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0260473\Documents\"/>
    </mc:Choice>
  </mc:AlternateContent>
  <bookViews>
    <workbookView xWindow="-15" yWindow="-15" windowWidth="20730" windowHeight="6480"/>
  </bookViews>
  <sheets>
    <sheet name="Note de visite" sheetId="1" r:id="rId1"/>
    <sheet name="Paramétrage" sheetId="2" state="hidden" r:id="rId2"/>
  </sheets>
  <definedNames>
    <definedName name="Batiment">Paramétrage!$G$8:$G$12</definedName>
    <definedName name="Entité_visitée">Paramétrage!$C$8:$C$16</definedName>
    <definedName name="HH_MM">Paramétrage!$A$8:$A$34</definedName>
    <definedName name="_xlnm.Print_Titles" localSheetId="0">'Note de visite'!$1:$2</definedName>
    <definedName name="Ref_Doc">Paramétrage!$E$4</definedName>
    <definedName name="Site_visité">Paramétrage!$E$8</definedName>
    <definedName name="Typ_doc">Paramétrage!$E$3</definedName>
    <definedName name="_xlnm.Print_Area" localSheetId="1">Paramétrage!$A:$H</definedName>
  </definedNames>
  <calcPr calcId="162913"/>
</workbook>
</file>

<file path=xl/calcChain.xml><?xml version="1.0" encoding="utf-8"?>
<calcChain xmlns="http://schemas.openxmlformats.org/spreadsheetml/2006/main">
  <c r="B2" i="1" l="1"/>
</calcChain>
</file>

<file path=xl/sharedStrings.xml><?xml version="1.0" encoding="utf-8"?>
<sst xmlns="http://schemas.openxmlformats.org/spreadsheetml/2006/main" count="72" uniqueCount="56">
  <si>
    <t>Date d'arrivée</t>
  </si>
  <si>
    <t>Du</t>
  </si>
  <si>
    <t>JJ/MM/AAAA</t>
  </si>
  <si>
    <t>HH:MM</t>
  </si>
  <si>
    <t>Date de départ</t>
  </si>
  <si>
    <t>Au</t>
  </si>
  <si>
    <t>Invitant</t>
  </si>
  <si>
    <t>Contact</t>
  </si>
  <si>
    <t>AICPRAT</t>
  </si>
  <si>
    <t>Nom</t>
  </si>
  <si>
    <t>Prénom</t>
  </si>
  <si>
    <t>Société</t>
  </si>
  <si>
    <t>Nationalité</t>
  </si>
  <si>
    <t>Bâtiment visité</t>
  </si>
  <si>
    <t>Entité visitée</t>
  </si>
  <si>
    <t>Vélizy-Hélios</t>
  </si>
  <si>
    <t>Site visité</t>
  </si>
  <si>
    <t>TGS</t>
  </si>
  <si>
    <t>Objet de la visite</t>
  </si>
  <si>
    <t>Mobile</t>
  </si>
  <si>
    <t>Poste Fixe</t>
  </si>
  <si>
    <t>Nom et Prénom</t>
  </si>
  <si>
    <r>
      <t>Visiteurs</t>
    </r>
    <r>
      <rPr>
        <b/>
        <sz val="12"/>
        <color theme="1"/>
        <rFont val="Arial"/>
        <family val="2"/>
      </rPr>
      <t xml:space="preserve"> (y compris Groupe Thales)</t>
    </r>
  </si>
  <si>
    <t>Horaires</t>
  </si>
  <si>
    <t>Type de document :</t>
  </si>
  <si>
    <t>Titre :</t>
  </si>
  <si>
    <t>Accès sur site pour visiteurs y compris Thales (FR, UE et hors UE)</t>
  </si>
  <si>
    <t>Référence :</t>
  </si>
  <si>
    <t>Révision groupe :</t>
  </si>
  <si>
    <t>Non applicable</t>
  </si>
  <si>
    <t>THALES SA</t>
  </si>
  <si>
    <t>AUTRES</t>
  </si>
  <si>
    <t>Batiment</t>
  </si>
  <si>
    <t>Boréal</t>
  </si>
  <si>
    <t>Horizon</t>
  </si>
  <si>
    <t>Auditorium</t>
  </si>
  <si>
    <r>
      <rPr>
        <b/>
        <u/>
        <sz val="12"/>
        <color theme="0"/>
        <rFont val="Century Gothic"/>
        <family val="2"/>
      </rPr>
      <t>Le visiteur est hors UE</t>
    </r>
    <r>
      <rPr>
        <b/>
        <sz val="12"/>
        <color theme="0"/>
        <rFont val="Century Gothic"/>
        <family val="2"/>
      </rPr>
      <t xml:space="preserve"> : à envoyer avec un préavis de 72H ouvrés
à l'accueil  (hotesse.helios@external.thalesgroup.com) + 
au bureau sûreté : Direction-Surete-TGS@thalesgroup.com</t>
    </r>
  </si>
  <si>
    <t>THALES SIX</t>
  </si>
  <si>
    <t>THALES DIGITAL FACTORY</t>
  </si>
  <si>
    <t>GERIS</t>
  </si>
  <si>
    <t>THALES DIS</t>
  </si>
  <si>
    <t>THALES DMS</t>
  </si>
  <si>
    <t>Zénith</t>
  </si>
  <si>
    <t>RIE</t>
  </si>
  <si>
    <t>N° CNI ou Passeport</t>
  </si>
  <si>
    <t>Date de naissance</t>
  </si>
  <si>
    <t>Lieu de naissance</t>
  </si>
  <si>
    <t>Commentaires</t>
  </si>
  <si>
    <r>
      <t xml:space="preserve">Accueil
</t>
    </r>
    <r>
      <rPr>
        <b/>
        <sz val="12"/>
        <color theme="0"/>
        <rFont val="Century Gothic"/>
        <family val="2"/>
      </rPr>
      <t>Site Vélizy-Hélios
19/21 Avenue Morane Saulnier
78 140 Vélizy-Villacoublay</t>
    </r>
  </si>
  <si>
    <r>
      <t xml:space="preserve">Instructions générales
</t>
    </r>
    <r>
      <rPr>
        <sz val="12"/>
        <color theme="1"/>
        <rFont val="Arial"/>
        <family val="2"/>
      </rPr>
      <t>1) L'instruction 87201730-ESS-GRP-FR du Groupe Thales, qui définit les principes de base relatif aux conditions d'accès et à l'attribution des badges, est applicable.</t>
    </r>
    <r>
      <rPr>
        <b/>
        <sz val="12"/>
        <color theme="1"/>
        <rFont val="Arial"/>
        <family val="2"/>
      </rPr>
      <t xml:space="preserve">
</t>
    </r>
    <r>
      <rPr>
        <sz val="12"/>
        <color theme="1"/>
        <rFont val="Arial"/>
        <family val="2"/>
      </rPr>
      <t>2) L'instruction 87201732-ESS-GRP-FR du Groupe Thales "Circulation des personnes dans les sites Thales", qui précise les règles de circulation des personnes, est applicable.
3) Mettre le chef de service concerné en copie lors de l'envoi du formulaire à l'accueil ou au bureau sûreté.
4) Les données complémentaires obligatoires lors de la saisie finale dans l'outil (date et lieu de naissance) seront renseignées lors de la présentations de la CNI ou du passeport à l'accueil.
5) Pour les visiteurs étrangers, l'invitant ou son représentant s’engage vis-à-vis de cette personne à :
- ne pas la faire entrer dans des zones non autorisées,
- ne pas lui divulguer des informations sensibles telles que documents, données informatisées et / ou fichiers, qui seraient de nature à causer un préjudice au Groupe et / ou au secret de la Défense Nationale.</t>
    </r>
  </si>
  <si>
    <t>Modèle</t>
  </si>
  <si>
    <t>83150034-ESS-TGS-FR-006</t>
  </si>
  <si>
    <r>
      <t xml:space="preserve">Seuls la Carte Nationale d'Identité et le Passeport sont autorisés sur le site, </t>
    </r>
    <r>
      <rPr>
        <b/>
        <sz val="11"/>
        <color rgb="FFFF0000"/>
        <rFont val="Arial"/>
        <family val="2"/>
      </rPr>
      <t>Le permis de conduire n'est pas une pièce d'identité valide,</t>
    </r>
    <r>
      <rPr>
        <sz val="11"/>
        <color theme="1"/>
        <rFont val="Arial"/>
        <family val="2"/>
      </rPr>
      <t xml:space="preserve">
</t>
    </r>
  </si>
  <si>
    <t>Formulaire pour préparer l'accueil des visiteurs</t>
  </si>
  <si>
    <t>Seuls la Carte Nationale d'Identité et le Passeport sont autorisés sur le site, Le permis de conduire n'est pas une pièce d'identité valide !!!</t>
  </si>
  <si>
    <r>
      <rPr>
        <b/>
        <u/>
        <sz val="12"/>
        <color theme="0"/>
        <rFont val="Century Gothic"/>
        <family val="2"/>
      </rPr>
      <t>Le visiteur est un ressortissant de l'UE</t>
    </r>
    <r>
      <rPr>
        <b/>
        <sz val="12"/>
        <color theme="0"/>
        <rFont val="Century Gothic"/>
        <family val="2"/>
      </rPr>
      <t xml:space="preserve"> : à envoyer avec un préavis de 48H ouvrés
à l'accueil  (accueil.helios@fr.thalesgroup.com) ou (hotesse.helios@external.thalesgroup.com)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</si>
</sst>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h:mm;@"/>
    <numFmt numFmtId="165" formatCode="0#&quot; &quot;##&quot; &quot;##&quot; &quot;##&quot; &quot;##"/>
    <numFmt numFmtId="166" formatCode="_-&quot;£&quot;* #,##0.00_-;\-&quot;£&quot;* #,##0.00_-;_-&quot;£&quot;* &quot;-&quot;??_-;_-@_-"/>
  </numFmts>
  <fonts count="14" x14ac:knownFonts="1">
    <font>
      <sz val="11"/>
      <color theme="1"/>
      <name val="Arial"/>
      <family val="2"/>
    </font>
    <font>
      <b/>
      <sz val="11"/>
      <color theme="1"/>
      <name val="Arial"/>
      <family val="2"/>
    </font>
    <font>
      <b/>
      <sz val="18"/>
      <color theme="0"/>
      <name val="Century Gothic"/>
      <family val="2"/>
    </font>
    <font>
      <b/>
      <sz val="26"/>
      <color theme="0"/>
      <name val="Century Gothic"/>
      <family val="2"/>
    </font>
    <font>
      <b/>
      <sz val="14"/>
      <color theme="1"/>
      <name val="Arial"/>
      <family val="2"/>
    </font>
    <font>
      <b/>
      <sz val="12"/>
      <color theme="1"/>
      <name val="Arial"/>
      <family val="2"/>
    </font>
    <font>
      <b/>
      <sz val="18"/>
      <color rgb="FF002060"/>
      <name val="Century Gothic"/>
      <family val="2"/>
    </font>
    <font>
      <sz val="12"/>
      <color theme="1"/>
      <name val="Arial"/>
      <family val="2"/>
    </font>
    <font>
      <i/>
      <sz val="11"/>
      <color theme="1"/>
      <name val="Arial"/>
      <family val="2"/>
    </font>
    <font>
      <b/>
      <sz val="12"/>
      <color theme="0"/>
      <name val="Century Gothic"/>
      <family val="2"/>
    </font>
    <font>
      <b/>
      <u/>
      <sz val="12"/>
      <color theme="0"/>
      <name val="Century Gothic"/>
      <family val="2"/>
    </font>
    <font>
      <sz val="10"/>
      <name val="Arial"/>
      <family val="2"/>
    </font>
    <font>
      <sz val="8"/>
      <color theme="1"/>
      <name val="Arial"/>
      <family val="2"/>
    </font>
    <font>
      <b/>
      <sz val="11"/>
      <color rgb="FFFF0000"/>
      <name val="Arial"/>
      <family val="2"/>
    </font>
  </fonts>
  <fills count="7">
    <fill>
      <patternFill patternType="none"/>
    </fill>
    <fill>
      <patternFill patternType="gray125"/>
    </fill>
    <fill>
      <patternFill patternType="solid">
        <fgColor rgb="FF1249B6"/>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FFFFE0"/>
        <bgColor indexed="64"/>
      </patternFill>
    </fill>
    <fill>
      <patternFill patternType="solid">
        <fgColor theme="0"/>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bottom/>
      <diagonal/>
    </border>
    <border>
      <left style="thin">
        <color auto="1"/>
      </left>
      <right style="medium">
        <color auto="1"/>
      </right>
      <top/>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style="medium">
        <color auto="1"/>
      </left>
      <right style="medium">
        <color auto="1"/>
      </right>
      <top style="hair">
        <color auto="1"/>
      </top>
      <bottom style="hair">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style="thin">
        <color auto="1"/>
      </top>
      <bottom style="hair">
        <color auto="1"/>
      </bottom>
      <diagonal/>
    </border>
    <border>
      <left/>
      <right/>
      <top style="hair">
        <color auto="1"/>
      </top>
      <bottom/>
      <diagonal/>
    </border>
  </borders>
  <cellStyleXfs count="4">
    <xf numFmtId="0" fontId="0" fillId="0" borderId="0"/>
    <xf numFmtId="0" fontId="11" fillId="0" borderId="0"/>
    <xf numFmtId="166" fontId="11" fillId="0" borderId="0" applyFont="0" applyFill="0" applyBorder="0" applyAlignment="0" applyProtection="0"/>
    <xf numFmtId="49" fontId="11" fillId="5" borderId="25" applyAlignment="0" applyProtection="0"/>
  </cellStyleXfs>
  <cellXfs count="129">
    <xf numFmtId="0" fontId="0" fillId="0" borderId="0" xfId="0"/>
    <xf numFmtId="0" fontId="1" fillId="3" borderId="0" xfId="0" applyFont="1" applyFill="1" applyBorder="1"/>
    <xf numFmtId="0" fontId="0" fillId="3" borderId="16" xfId="0" applyFill="1" applyBorder="1" applyAlignment="1"/>
    <xf numFmtId="0" fontId="0" fillId="3" borderId="17" xfId="0" applyFill="1" applyBorder="1" applyAlignment="1"/>
    <xf numFmtId="0" fontId="0" fillId="3" borderId="11" xfId="0" applyFill="1" applyBorder="1" applyAlignment="1">
      <alignment horizontal="center"/>
    </xf>
    <xf numFmtId="0" fontId="0" fillId="3" borderId="12"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0" fillId="3" borderId="0" xfId="0" applyFill="1" applyBorder="1" applyAlignment="1"/>
    <xf numFmtId="0" fontId="0" fillId="3" borderId="14" xfId="0" applyFill="1" applyBorder="1" applyAlignment="1"/>
    <xf numFmtId="0" fontId="0" fillId="3" borderId="9" xfId="0" applyFill="1" applyBorder="1" applyAlignment="1"/>
    <xf numFmtId="20" fontId="0" fillId="0" borderId="0" xfId="0" applyNumberFormat="1" applyAlignment="1">
      <alignment horizontal="center" vertical="center"/>
    </xf>
    <xf numFmtId="0" fontId="0" fillId="3" borderId="8"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0" fillId="0" borderId="0" xfId="0" applyFill="1" applyBorder="1" applyAlignment="1">
      <alignment horizontal="center"/>
    </xf>
    <xf numFmtId="0" fontId="0" fillId="3" borderId="8"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0" fillId="3" borderId="8" xfId="0" applyFill="1" applyBorder="1" applyAlignment="1"/>
    <xf numFmtId="0" fontId="0" fillId="3" borderId="10" xfId="0" applyFill="1" applyBorder="1" applyAlignment="1"/>
    <xf numFmtId="0" fontId="0" fillId="0" borderId="26" xfId="0" applyBorder="1"/>
    <xf numFmtId="0" fontId="1" fillId="0" borderId="27" xfId="0" applyFont="1" applyBorder="1" applyAlignment="1">
      <alignment horizontal="center" vertical="center"/>
    </xf>
    <xf numFmtId="0" fontId="0" fillId="0" borderId="0" xfId="0" applyBorder="1"/>
    <xf numFmtId="0" fontId="1" fillId="0" borderId="28" xfId="0" applyFont="1" applyBorder="1" applyAlignment="1">
      <alignment horizontal="center" vertical="center"/>
    </xf>
    <xf numFmtId="0" fontId="1" fillId="0" borderId="0" xfId="0" applyFont="1" applyBorder="1" applyAlignment="1">
      <alignment horizontal="center" vertical="center"/>
    </xf>
    <xf numFmtId="164" fontId="0" fillId="0" borderId="26" xfId="0" applyNumberFormat="1" applyBorder="1" applyAlignment="1">
      <alignment horizontal="center" vertical="center"/>
    </xf>
    <xf numFmtId="0" fontId="1" fillId="0" borderId="0" xfId="0" applyFont="1" applyAlignment="1">
      <alignment horizontal="right" vertical="center"/>
    </xf>
    <xf numFmtId="0" fontId="0" fillId="3" borderId="9" xfId="0" applyFill="1" applyBorder="1" applyAlignment="1">
      <alignment horizontal="center"/>
    </xf>
    <xf numFmtId="0" fontId="0" fillId="0" borderId="12" xfId="0" applyBorder="1"/>
    <xf numFmtId="0" fontId="0" fillId="0" borderId="29" xfId="0" applyBorder="1"/>
    <xf numFmtId="0" fontId="0" fillId="0" borderId="26" xfId="0" applyFill="1" applyBorder="1"/>
    <xf numFmtId="0" fontId="0" fillId="0" borderId="30" xfId="0" applyBorder="1"/>
    <xf numFmtId="0" fontId="0" fillId="6" borderId="0" xfId="0" applyFill="1"/>
    <xf numFmtId="0" fontId="13" fillId="6" borderId="18" xfId="0" applyFont="1" applyFill="1" applyBorder="1" applyAlignment="1">
      <alignment horizontal="center"/>
    </xf>
    <xf numFmtId="0" fontId="0" fillId="6" borderId="18" xfId="0" applyFill="1" applyBorder="1" applyAlignment="1">
      <alignment horizontal="center"/>
    </xf>
    <xf numFmtId="0" fontId="0" fillId="0" borderId="1" xfId="0" applyBorder="1" applyAlignment="1">
      <alignment horizontal="center" vertical="center"/>
    </xf>
    <xf numFmtId="0" fontId="5" fillId="4" borderId="1" xfId="0" applyFont="1" applyFill="1" applyBorder="1" applyAlignment="1">
      <alignment horizontal="center" vertical="center" wrapText="1"/>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3" xfId="0" applyBorder="1" applyAlignment="1">
      <alignment horizontal="center" vertical="center"/>
    </xf>
    <xf numFmtId="0" fontId="12" fillId="0" borderId="18" xfId="0" applyFont="1" applyBorder="1" applyAlignment="1">
      <alignment horizontal="right" vertical="center"/>
    </xf>
    <xf numFmtId="0" fontId="8" fillId="3" borderId="21" xfId="0" applyFont="1" applyFill="1" applyBorder="1" applyAlignment="1">
      <alignment horizont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0" fillId="3" borderId="17" xfId="0" applyFill="1" applyBorder="1" applyAlignment="1">
      <alignment horizontal="center"/>
    </xf>
    <xf numFmtId="0" fontId="0" fillId="3" borderId="13" xfId="0" applyFill="1" applyBorder="1" applyAlignment="1">
      <alignment horizontal="center"/>
    </xf>
    <xf numFmtId="0" fontId="0" fillId="3" borderId="14" xfId="0" applyFill="1" applyBorder="1" applyAlignment="1">
      <alignment horizontal="center"/>
    </xf>
    <xf numFmtId="0" fontId="0" fillId="3" borderId="15" xfId="0" applyFill="1" applyBorder="1" applyAlignment="1">
      <alignment horizontal="center"/>
    </xf>
    <xf numFmtId="0" fontId="5" fillId="0" borderId="22" xfId="0" applyFont="1" applyFill="1" applyBorder="1" applyAlignment="1">
      <alignment horizontal="left" vertical="center" wrapText="1"/>
    </xf>
    <xf numFmtId="0" fontId="5" fillId="0" borderId="24"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3" borderId="15" xfId="0" applyFill="1" applyBorder="1" applyAlignment="1">
      <alignment horizontal="center" vertical="center"/>
    </xf>
    <xf numFmtId="0" fontId="0" fillId="0" borderId="18" xfId="0" applyFill="1" applyBorder="1" applyAlignment="1">
      <alignment horizontal="center"/>
    </xf>
    <xf numFmtId="0" fontId="0" fillId="3" borderId="16" xfId="0" applyFill="1" applyBorder="1" applyAlignment="1">
      <alignment horizontal="center"/>
    </xf>
    <xf numFmtId="0" fontId="0" fillId="3" borderId="8"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4" fillId="4" borderId="22" xfId="0" applyFont="1" applyFill="1" applyBorder="1" applyAlignment="1">
      <alignment horizontal="center" vertical="center"/>
    </xf>
    <xf numFmtId="0" fontId="4" fillId="4" borderId="24" xfId="0" applyFont="1" applyFill="1" applyBorder="1" applyAlignment="1">
      <alignment horizontal="center" vertical="center"/>
    </xf>
    <xf numFmtId="0" fontId="4" fillId="4" borderId="23" xfId="0" applyFont="1" applyFill="1" applyBorder="1" applyAlignment="1">
      <alignment horizontal="center" vertical="center"/>
    </xf>
    <xf numFmtId="14" fontId="0" fillId="0" borderId="1" xfId="0" applyNumberFormat="1" applyBorder="1" applyAlignment="1">
      <alignment horizontal="center" vertical="center"/>
    </xf>
    <xf numFmtId="0" fontId="8" fillId="0" borderId="21" xfId="0" applyFont="1" applyBorder="1" applyAlignment="1">
      <alignment horizontal="center"/>
    </xf>
    <xf numFmtId="165" fontId="1" fillId="0" borderId="1" xfId="0" applyNumberFormat="1" applyFont="1" applyBorder="1" applyAlignment="1">
      <alignment horizontal="center" vertical="center" wrapText="1"/>
    </xf>
    <xf numFmtId="0" fontId="4" fillId="0" borderId="22"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3" xfId="0" applyFont="1" applyFill="1" applyBorder="1" applyAlignment="1">
      <alignment horizontal="center" vertical="center"/>
    </xf>
    <xf numFmtId="0" fontId="0" fillId="3" borderId="11" xfId="0" applyFill="1" applyBorder="1" applyAlignment="1">
      <alignment horizontal="center"/>
    </xf>
    <xf numFmtId="0" fontId="0" fillId="3" borderId="0" xfId="0" applyFill="1" applyBorder="1" applyAlignment="1">
      <alignment horizontal="center"/>
    </xf>
    <xf numFmtId="0" fontId="0" fillId="3" borderId="12" xfId="0" applyFill="1" applyBorder="1" applyAlignment="1">
      <alignment horizont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7" xfId="0" applyFont="1" applyFill="1" applyBorder="1" applyAlignment="1">
      <alignment horizontal="center" vertical="center"/>
    </xf>
    <xf numFmtId="0" fontId="5" fillId="4" borderId="22"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2" fillId="0" borderId="19" xfId="0" applyFont="1" applyFill="1" applyBorder="1" applyAlignment="1">
      <alignment horizontal="center" vertical="center"/>
    </xf>
    <xf numFmtId="0" fontId="2" fillId="0" borderId="18" xfId="0" applyFont="1" applyFill="1" applyBorder="1" applyAlignment="1">
      <alignment horizontal="center" vertical="center"/>
    </xf>
    <xf numFmtId="0" fontId="6" fillId="0" borderId="18"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3" xfId="0" applyFont="1" applyBorder="1" applyAlignment="1">
      <alignment horizontal="center" vertical="center" wrapText="1"/>
    </xf>
    <xf numFmtId="0" fontId="4" fillId="0" borderId="22"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0" fillId="0" borderId="18" xfId="0" applyBorder="1" applyAlignment="1">
      <alignment horizontal="center"/>
    </xf>
    <xf numFmtId="164" fontId="4" fillId="0" borderId="1" xfId="0" applyNumberFormat="1" applyFont="1" applyBorder="1" applyAlignment="1">
      <alignment horizontal="center" vertical="center"/>
    </xf>
    <xf numFmtId="164" fontId="4" fillId="0" borderId="22" xfId="0" applyNumberFormat="1" applyFont="1" applyBorder="1" applyAlignment="1">
      <alignment horizontal="center" vertical="center"/>
    </xf>
    <xf numFmtId="164" fontId="4" fillId="0" borderId="24" xfId="0" applyNumberFormat="1" applyFont="1" applyBorder="1" applyAlignment="1">
      <alignment horizontal="center" vertical="center"/>
    </xf>
    <xf numFmtId="164" fontId="4" fillId="0" borderId="23" xfId="0" applyNumberFormat="1" applyFont="1" applyBorder="1" applyAlignment="1">
      <alignment horizontal="center" vertical="center"/>
    </xf>
    <xf numFmtId="14" fontId="4" fillId="0" borderId="22" xfId="0" applyNumberFormat="1" applyFont="1" applyFill="1" applyBorder="1" applyAlignment="1">
      <alignment horizontal="center" vertical="center"/>
    </xf>
    <xf numFmtId="14" fontId="4" fillId="0" borderId="24" xfId="0" applyNumberFormat="1" applyFont="1" applyFill="1" applyBorder="1" applyAlignment="1">
      <alignment horizontal="center" vertical="center"/>
    </xf>
    <xf numFmtId="14" fontId="4" fillId="0" borderId="23" xfId="0" applyNumberFormat="1" applyFont="1" applyFill="1" applyBorder="1" applyAlignment="1">
      <alignment horizontal="center" vertical="center"/>
    </xf>
    <xf numFmtId="0" fontId="4" fillId="0" borderId="22" xfId="0" applyFont="1" applyBorder="1" applyAlignment="1">
      <alignment horizontal="left" vertical="center"/>
    </xf>
    <xf numFmtId="0" fontId="4" fillId="0" borderId="24" xfId="0" applyFont="1" applyBorder="1" applyAlignment="1">
      <alignment horizontal="left" vertical="center"/>
    </xf>
    <xf numFmtId="0" fontId="4" fillId="0" borderId="23" xfId="0" applyFont="1" applyBorder="1" applyAlignment="1">
      <alignment horizontal="left" vertical="center"/>
    </xf>
    <xf numFmtId="165" fontId="1" fillId="0" borderId="22" xfId="0" applyNumberFormat="1" applyFont="1" applyBorder="1" applyAlignment="1">
      <alignment horizontal="center" vertical="center" wrapText="1"/>
    </xf>
    <xf numFmtId="165" fontId="1" fillId="0" borderId="24" xfId="0" applyNumberFormat="1" applyFont="1" applyBorder="1" applyAlignment="1">
      <alignment horizontal="center" vertical="center" wrapText="1"/>
    </xf>
    <xf numFmtId="165" fontId="1" fillId="0" borderId="23" xfId="0" applyNumberFormat="1" applyFont="1" applyBorder="1" applyAlignment="1">
      <alignment horizontal="center"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49" fontId="9" fillId="2" borderId="9" xfId="0" applyNumberFormat="1" applyFont="1" applyFill="1" applyBorder="1" applyAlignment="1">
      <alignment horizontal="center" vertical="center" wrapText="1"/>
    </xf>
    <xf numFmtId="49" fontId="9" fillId="2" borderId="10" xfId="0" applyNumberFormat="1" applyFont="1" applyFill="1" applyBorder="1" applyAlignment="1">
      <alignment horizontal="center" vertical="center" wrapText="1"/>
    </xf>
    <xf numFmtId="49" fontId="9" fillId="2" borderId="0" xfId="0" applyNumberFormat="1" applyFont="1" applyFill="1" applyBorder="1" applyAlignment="1">
      <alignment horizontal="center" vertical="center" wrapText="1"/>
    </xf>
    <xf numFmtId="49" fontId="9" fillId="2" borderId="12" xfId="0" applyNumberFormat="1" applyFont="1" applyFill="1" applyBorder="1" applyAlignment="1">
      <alignment horizontal="center" vertical="center" wrapText="1"/>
    </xf>
    <xf numFmtId="49" fontId="9" fillId="2" borderId="14" xfId="0" applyNumberFormat="1" applyFont="1" applyFill="1" applyBorder="1" applyAlignment="1">
      <alignment horizontal="center" vertical="center" wrapText="1"/>
    </xf>
    <xf numFmtId="49" fontId="9" fillId="2" borderId="15" xfId="0" applyNumberFormat="1"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24" xfId="0" applyFont="1" applyFill="1" applyBorder="1" applyAlignment="1">
      <alignment horizontal="center" vertical="center" wrapText="1"/>
    </xf>
    <xf numFmtId="0" fontId="4" fillId="4" borderId="23" xfId="0" applyFont="1" applyFill="1" applyBorder="1" applyAlignment="1">
      <alignment horizontal="center" vertical="center" wrapText="1"/>
    </xf>
    <xf numFmtId="0" fontId="0" fillId="0" borderId="22" xfId="0" applyBorder="1" applyAlignment="1">
      <alignment horizontal="left" vertical="top" wrapText="1"/>
    </xf>
    <xf numFmtId="0" fontId="0" fillId="0" borderId="24" xfId="0" applyBorder="1" applyAlignment="1">
      <alignment horizontal="left" vertical="top" wrapText="1"/>
    </xf>
    <xf numFmtId="0" fontId="0" fillId="0" borderId="23" xfId="0" applyBorder="1" applyAlignment="1">
      <alignment horizontal="left" vertical="top" wrapText="1"/>
    </xf>
  </cellXfs>
  <cellStyles count="4">
    <cellStyle name="Monétaire 2" xfId="2"/>
    <cellStyle name="Normal" xfId="0" builtinId="0"/>
    <cellStyle name="Normal 2" xfId="1"/>
    <cellStyle name="p::v Condition Cells" xfId="3"/>
  </cellStyles>
  <dxfs count="0"/>
  <tableStyles count="0" defaultTableStyle="TableStyleMedium2" defaultPivotStyle="PivotStyleLight16"/>
  <colors>
    <mruColors>
      <color rgb="FF0000FF"/>
      <color rgb="FF0221BE"/>
      <color rgb="FF1249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160020</xdr:colOff>
      <xdr:row>0</xdr:row>
      <xdr:rowOff>38099</xdr:rowOff>
    </xdr:from>
    <xdr:to>
      <xdr:col>16</xdr:col>
      <xdr:colOff>29919</xdr:colOff>
      <xdr:row>0</xdr:row>
      <xdr:rowOff>592499</xdr:rowOff>
    </xdr:to>
    <xdr:pic>
      <xdr:nvPicPr>
        <xdr:cNvPr id="3" name="Image 13"/>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53" t="20108" r="5090" b="20911"/>
        <a:stretch/>
      </xdr:blipFill>
      <xdr:spPr bwMode="auto">
        <a:xfrm>
          <a:off x="883920" y="38099"/>
          <a:ext cx="2247339" cy="55440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B1:BM1048576"/>
  <sheetViews>
    <sheetView tabSelected="1" zoomScaleNormal="100" workbookViewId="0">
      <selection activeCell="BQ12" sqref="BQ12"/>
    </sheetView>
  </sheetViews>
  <sheetFormatPr baseColWidth="10" defaultRowHeight="14.25" x14ac:dyDescent="0.2"/>
  <cols>
    <col min="1" max="1" width="1.75" customWidth="1"/>
    <col min="2" max="53" width="2.625" customWidth="1"/>
    <col min="54" max="54" width="4.625" customWidth="1"/>
    <col min="55" max="65" width="2.625" customWidth="1"/>
    <col min="66" max="66" width="1.75" customWidth="1"/>
  </cols>
  <sheetData>
    <row r="1" spans="2:65" ht="50.1" customHeight="1" thickBot="1" x14ac:dyDescent="0.25">
      <c r="B1" s="87"/>
      <c r="C1" s="88"/>
      <c r="D1" s="88"/>
      <c r="E1" s="88"/>
      <c r="F1" s="88"/>
      <c r="G1" s="88"/>
      <c r="H1" s="88"/>
      <c r="I1" s="88"/>
      <c r="J1" s="88"/>
      <c r="K1" s="88"/>
      <c r="L1" s="88"/>
      <c r="M1" s="88"/>
      <c r="N1" s="88"/>
      <c r="O1" s="88"/>
      <c r="P1" s="88"/>
      <c r="Q1" s="88"/>
      <c r="R1" s="88"/>
      <c r="S1" s="88"/>
      <c r="T1" s="88"/>
      <c r="U1" s="89" t="s">
        <v>53</v>
      </c>
      <c r="V1" s="89"/>
      <c r="W1" s="89"/>
      <c r="X1" s="89"/>
      <c r="Y1" s="89"/>
      <c r="Z1" s="89"/>
      <c r="AA1" s="89"/>
      <c r="AB1" s="89"/>
      <c r="AC1" s="89"/>
      <c r="AD1" s="89"/>
      <c r="AE1" s="89"/>
      <c r="AF1" s="89"/>
      <c r="AG1" s="89"/>
      <c r="AH1" s="89"/>
      <c r="AI1" s="89"/>
      <c r="AJ1" s="89"/>
      <c r="AK1" s="89"/>
      <c r="AL1" s="89"/>
      <c r="AM1" s="89"/>
      <c r="AN1" s="89"/>
      <c r="AO1" s="89"/>
      <c r="AP1" s="89"/>
      <c r="AQ1" s="89"/>
      <c r="AR1" s="89"/>
      <c r="AS1" s="89"/>
      <c r="AT1" s="89"/>
      <c r="AU1" s="89"/>
      <c r="AV1" s="89"/>
      <c r="AW1" s="89"/>
      <c r="AX1" s="89"/>
      <c r="AY1" s="89"/>
      <c r="AZ1" s="89"/>
      <c r="BA1" s="89"/>
      <c r="BB1" s="89"/>
      <c r="BC1" s="89"/>
      <c r="BD1" s="89"/>
      <c r="BE1" s="89"/>
      <c r="BF1" s="89"/>
      <c r="BG1" s="89"/>
      <c r="BH1" s="89"/>
      <c r="BI1" s="89"/>
      <c r="BJ1" s="89"/>
      <c r="BK1" s="89"/>
      <c r="BL1" s="89"/>
      <c r="BM1" s="90"/>
    </row>
    <row r="2" spans="2:65" ht="15" thickBot="1" x14ac:dyDescent="0.25">
      <c r="B2" s="43" t="str">
        <f>Typ_doc&amp;" : "&amp;Ref_Doc</f>
        <v>Modèle : 83150034-ESS-TGS-FR-006</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row>
    <row r="3" spans="2:65" ht="14.25" customHeight="1" x14ac:dyDescent="0.2">
      <c r="B3" s="45" t="s">
        <v>48</v>
      </c>
      <c r="C3" s="46"/>
      <c r="D3" s="46"/>
      <c r="E3" s="46"/>
      <c r="F3" s="46"/>
      <c r="G3" s="46"/>
      <c r="H3" s="46"/>
      <c r="I3" s="46"/>
      <c r="J3" s="46"/>
      <c r="K3" s="46"/>
      <c r="L3" s="46"/>
      <c r="M3" s="46"/>
      <c r="N3" s="46"/>
      <c r="O3" s="46"/>
      <c r="P3" s="46"/>
      <c r="Q3" s="46"/>
      <c r="R3" s="46"/>
      <c r="S3" s="46"/>
      <c r="T3" s="46"/>
      <c r="U3" s="10"/>
      <c r="V3" s="111" t="s">
        <v>55</v>
      </c>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2"/>
    </row>
    <row r="4" spans="2:65" ht="14.25" customHeight="1" x14ac:dyDescent="0.2">
      <c r="B4" s="47"/>
      <c r="C4" s="48"/>
      <c r="D4" s="48"/>
      <c r="E4" s="48"/>
      <c r="F4" s="48"/>
      <c r="G4" s="48"/>
      <c r="H4" s="48"/>
      <c r="I4" s="48"/>
      <c r="J4" s="48"/>
      <c r="K4" s="48"/>
      <c r="L4" s="48"/>
      <c r="M4" s="48"/>
      <c r="N4" s="48"/>
      <c r="O4" s="48"/>
      <c r="P4" s="48"/>
      <c r="Q4" s="48"/>
      <c r="R4" s="48"/>
      <c r="S4" s="48"/>
      <c r="T4" s="48"/>
      <c r="U4" s="8"/>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4"/>
    </row>
    <row r="5" spans="2:65" ht="14.25" customHeight="1" thickBot="1" x14ac:dyDescent="0.25">
      <c r="B5" s="47"/>
      <c r="C5" s="48"/>
      <c r="D5" s="48"/>
      <c r="E5" s="48"/>
      <c r="F5" s="48"/>
      <c r="G5" s="48"/>
      <c r="H5" s="48"/>
      <c r="I5" s="48"/>
      <c r="J5" s="48"/>
      <c r="K5" s="48"/>
      <c r="L5" s="48"/>
      <c r="M5" s="48"/>
      <c r="N5" s="48"/>
      <c r="O5" s="48"/>
      <c r="P5" s="48"/>
      <c r="Q5" s="48"/>
      <c r="R5" s="48"/>
      <c r="S5" s="48"/>
      <c r="T5" s="48"/>
      <c r="U5" s="8"/>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6"/>
    </row>
    <row r="6" spans="2:65" ht="14.25" customHeight="1" x14ac:dyDescent="0.2">
      <c r="B6" s="47"/>
      <c r="C6" s="48"/>
      <c r="D6" s="48"/>
      <c r="E6" s="48"/>
      <c r="F6" s="48"/>
      <c r="G6" s="48"/>
      <c r="H6" s="48"/>
      <c r="I6" s="48"/>
      <c r="J6" s="48"/>
      <c r="K6" s="48"/>
      <c r="L6" s="48"/>
      <c r="M6" s="48"/>
      <c r="N6" s="48"/>
      <c r="O6" s="48"/>
      <c r="P6" s="48"/>
      <c r="Q6" s="48"/>
      <c r="R6" s="48"/>
      <c r="S6" s="48"/>
      <c r="T6" s="48"/>
      <c r="U6" s="8"/>
      <c r="V6" s="117" t="s">
        <v>36</v>
      </c>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8"/>
    </row>
    <row r="7" spans="2:65" ht="14.25" customHeight="1" x14ac:dyDescent="0.2">
      <c r="B7" s="47"/>
      <c r="C7" s="48"/>
      <c r="D7" s="48"/>
      <c r="E7" s="48"/>
      <c r="F7" s="48"/>
      <c r="G7" s="48"/>
      <c r="H7" s="48"/>
      <c r="I7" s="48"/>
      <c r="J7" s="48"/>
      <c r="K7" s="48"/>
      <c r="L7" s="48"/>
      <c r="M7" s="48"/>
      <c r="N7" s="48"/>
      <c r="O7" s="48"/>
      <c r="P7" s="48"/>
      <c r="Q7" s="48"/>
      <c r="R7" s="48"/>
      <c r="S7" s="48"/>
      <c r="T7" s="48"/>
      <c r="U7" s="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20"/>
    </row>
    <row r="8" spans="2:65" ht="14.25" customHeight="1" x14ac:dyDescent="0.2">
      <c r="B8" s="47"/>
      <c r="C8" s="48"/>
      <c r="D8" s="48"/>
      <c r="E8" s="48"/>
      <c r="F8" s="48"/>
      <c r="G8" s="48"/>
      <c r="H8" s="48"/>
      <c r="I8" s="48"/>
      <c r="J8" s="48"/>
      <c r="K8" s="48"/>
      <c r="L8" s="48"/>
      <c r="M8" s="48"/>
      <c r="N8" s="48"/>
      <c r="O8" s="48"/>
      <c r="P8" s="48"/>
      <c r="Q8" s="48"/>
      <c r="R8" s="48"/>
      <c r="S8" s="48"/>
      <c r="T8" s="48"/>
      <c r="U8" s="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20"/>
    </row>
    <row r="9" spans="2:65" ht="14.25" customHeight="1" x14ac:dyDescent="0.2">
      <c r="B9" s="47"/>
      <c r="C9" s="48"/>
      <c r="D9" s="48"/>
      <c r="E9" s="48"/>
      <c r="F9" s="48"/>
      <c r="G9" s="48"/>
      <c r="H9" s="48"/>
      <c r="I9" s="48"/>
      <c r="J9" s="48"/>
      <c r="K9" s="48"/>
      <c r="L9" s="48"/>
      <c r="M9" s="48"/>
      <c r="N9" s="48"/>
      <c r="O9" s="48"/>
      <c r="P9" s="48"/>
      <c r="Q9" s="48"/>
      <c r="R9" s="48"/>
      <c r="S9" s="48"/>
      <c r="T9" s="48"/>
      <c r="U9" s="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20"/>
    </row>
    <row r="10" spans="2:65" ht="14.25" customHeight="1" thickBot="1" x14ac:dyDescent="0.25">
      <c r="B10" s="49"/>
      <c r="C10" s="50"/>
      <c r="D10" s="50"/>
      <c r="E10" s="50"/>
      <c r="F10" s="50"/>
      <c r="G10" s="50"/>
      <c r="H10" s="50"/>
      <c r="I10" s="50"/>
      <c r="J10" s="50"/>
      <c r="K10" s="50"/>
      <c r="L10" s="50"/>
      <c r="M10" s="50"/>
      <c r="N10" s="50"/>
      <c r="O10" s="50"/>
      <c r="P10" s="50"/>
      <c r="Q10" s="50"/>
      <c r="R10" s="50"/>
      <c r="S10" s="50"/>
      <c r="T10" s="50"/>
      <c r="U10" s="9"/>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2"/>
    </row>
    <row r="11" spans="2:65" ht="15" thickBot="1" x14ac:dyDescent="0.25">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row>
    <row r="12" spans="2:65" x14ac:dyDescent="0.2">
      <c r="B12" s="21"/>
      <c r="C12" s="10"/>
      <c r="D12" s="10"/>
      <c r="E12" s="10"/>
      <c r="F12" s="10"/>
      <c r="G12" s="10"/>
      <c r="H12" s="10"/>
      <c r="I12" s="10"/>
      <c r="J12" s="10"/>
      <c r="K12" s="10"/>
      <c r="L12" s="10"/>
      <c r="M12" s="10"/>
      <c r="N12" s="44" t="s">
        <v>2</v>
      </c>
      <c r="O12" s="44"/>
      <c r="P12" s="44"/>
      <c r="Q12" s="44"/>
      <c r="R12" s="44"/>
      <c r="S12" s="44"/>
      <c r="T12" s="44"/>
      <c r="U12" s="44" t="s">
        <v>3</v>
      </c>
      <c r="V12" s="44"/>
      <c r="W12" s="44"/>
      <c r="X12" s="44"/>
      <c r="Y12" s="44"/>
      <c r="Z12" s="44"/>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44" t="s">
        <v>2</v>
      </c>
      <c r="BA12" s="44"/>
      <c r="BB12" s="44"/>
      <c r="BC12" s="44"/>
      <c r="BD12" s="44"/>
      <c r="BE12" s="44"/>
      <c r="BF12" s="44"/>
      <c r="BG12" s="44" t="s">
        <v>3</v>
      </c>
      <c r="BH12" s="44"/>
      <c r="BI12" s="44"/>
      <c r="BJ12" s="44"/>
      <c r="BK12" s="44"/>
      <c r="BL12" s="44"/>
      <c r="BM12" s="22"/>
    </row>
    <row r="13" spans="2:65" ht="26.1" customHeight="1" x14ac:dyDescent="0.25">
      <c r="B13" s="4"/>
      <c r="C13" s="66" t="s">
        <v>0</v>
      </c>
      <c r="D13" s="67"/>
      <c r="E13" s="67"/>
      <c r="F13" s="67"/>
      <c r="G13" s="67"/>
      <c r="H13" s="67"/>
      <c r="I13" s="67"/>
      <c r="J13" s="68"/>
      <c r="K13" s="72" t="s">
        <v>1</v>
      </c>
      <c r="L13" s="73"/>
      <c r="M13" s="74"/>
      <c r="N13" s="102"/>
      <c r="O13" s="103"/>
      <c r="P13" s="103"/>
      <c r="Q13" s="103"/>
      <c r="R13" s="103"/>
      <c r="S13" s="103"/>
      <c r="T13" s="104"/>
      <c r="U13" s="99"/>
      <c r="V13" s="100"/>
      <c r="W13" s="100"/>
      <c r="X13" s="100"/>
      <c r="Y13" s="100"/>
      <c r="Z13" s="101"/>
      <c r="AA13" s="1"/>
      <c r="AB13" s="66" t="s">
        <v>4</v>
      </c>
      <c r="AC13" s="67"/>
      <c r="AD13" s="67"/>
      <c r="AE13" s="67"/>
      <c r="AF13" s="67"/>
      <c r="AG13" s="67"/>
      <c r="AH13" s="67"/>
      <c r="AI13" s="67"/>
      <c r="AJ13" s="67"/>
      <c r="AK13" s="67"/>
      <c r="AL13" s="67"/>
      <c r="AM13" s="67"/>
      <c r="AN13" s="67"/>
      <c r="AO13" s="67"/>
      <c r="AP13" s="67"/>
      <c r="AQ13" s="67"/>
      <c r="AR13" s="67"/>
      <c r="AS13" s="67"/>
      <c r="AT13" s="67"/>
      <c r="AU13" s="67"/>
      <c r="AV13" s="68"/>
      <c r="AW13" s="72" t="s">
        <v>5</v>
      </c>
      <c r="AX13" s="73"/>
      <c r="AY13" s="74"/>
      <c r="AZ13" s="102"/>
      <c r="BA13" s="103"/>
      <c r="BB13" s="103"/>
      <c r="BC13" s="103"/>
      <c r="BD13" s="103"/>
      <c r="BE13" s="103"/>
      <c r="BF13" s="104"/>
      <c r="BG13" s="98"/>
      <c r="BH13" s="98"/>
      <c r="BI13" s="98"/>
      <c r="BJ13" s="98"/>
      <c r="BK13" s="98"/>
      <c r="BL13" s="98"/>
      <c r="BM13" s="5"/>
    </row>
    <row r="14" spans="2:65" ht="15" thickBot="1" x14ac:dyDescent="0.25">
      <c r="B14" s="52"/>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4"/>
    </row>
    <row r="15" spans="2:65" ht="15" thickBot="1" x14ac:dyDescent="0.25">
      <c r="B15" s="97"/>
      <c r="C15" s="97"/>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row>
    <row r="16" spans="2:65" x14ac:dyDescent="0.2">
      <c r="B16" s="16"/>
      <c r="C16" s="17"/>
      <c r="D16" s="17"/>
      <c r="E16" s="17"/>
      <c r="F16" s="17"/>
      <c r="G16" s="44" t="s">
        <v>21</v>
      </c>
      <c r="H16" s="44"/>
      <c r="I16" s="44"/>
      <c r="J16" s="44"/>
      <c r="K16" s="44"/>
      <c r="L16" s="44"/>
      <c r="M16" s="44"/>
      <c r="N16" s="44"/>
      <c r="O16" s="44"/>
      <c r="P16" s="44"/>
      <c r="Q16" s="44" t="s">
        <v>19</v>
      </c>
      <c r="R16" s="44"/>
      <c r="S16" s="44"/>
      <c r="T16" s="44"/>
      <c r="U16" s="44"/>
      <c r="V16" s="44" t="s">
        <v>20</v>
      </c>
      <c r="W16" s="44"/>
      <c r="X16" s="44"/>
      <c r="Y16" s="44"/>
      <c r="Z16" s="44"/>
      <c r="AA16" s="17"/>
      <c r="AB16" s="17"/>
      <c r="AC16" s="17"/>
      <c r="AD16" s="17"/>
      <c r="AE16" s="17"/>
      <c r="AF16" s="44" t="s">
        <v>21</v>
      </c>
      <c r="AG16" s="44"/>
      <c r="AH16" s="44"/>
      <c r="AI16" s="44"/>
      <c r="AJ16" s="44"/>
      <c r="AK16" s="44"/>
      <c r="AL16" s="44"/>
      <c r="AM16" s="44"/>
      <c r="AN16" s="44"/>
      <c r="AO16" s="44"/>
      <c r="AP16" s="44"/>
      <c r="AQ16" s="44"/>
      <c r="AR16" s="44"/>
      <c r="AS16" s="44"/>
      <c r="AT16" s="44"/>
      <c r="AU16" s="44"/>
      <c r="AV16" s="44"/>
      <c r="AW16" s="44"/>
      <c r="AX16" s="44"/>
      <c r="AY16" s="44"/>
      <c r="AZ16" s="44"/>
      <c r="BA16" s="44"/>
      <c r="BB16" s="44"/>
      <c r="BC16" s="44" t="s">
        <v>19</v>
      </c>
      <c r="BD16" s="70"/>
      <c r="BE16" s="70"/>
      <c r="BF16" s="70"/>
      <c r="BG16" s="70"/>
      <c r="BH16" s="44" t="s">
        <v>20</v>
      </c>
      <c r="BI16" s="70"/>
      <c r="BJ16" s="70"/>
      <c r="BK16" s="70"/>
      <c r="BL16" s="70"/>
      <c r="BM16" s="18"/>
    </row>
    <row r="17" spans="2:65" ht="27.95" customHeight="1" x14ac:dyDescent="0.25">
      <c r="B17" s="4"/>
      <c r="C17" s="66" t="s">
        <v>6</v>
      </c>
      <c r="D17" s="67"/>
      <c r="E17" s="67"/>
      <c r="F17" s="68"/>
      <c r="G17" s="72"/>
      <c r="H17" s="73"/>
      <c r="I17" s="73"/>
      <c r="J17" s="73"/>
      <c r="K17" s="73"/>
      <c r="L17" s="73"/>
      <c r="M17" s="73"/>
      <c r="N17" s="73"/>
      <c r="O17" s="73"/>
      <c r="P17" s="74"/>
      <c r="Q17" s="108"/>
      <c r="R17" s="109"/>
      <c r="S17" s="109"/>
      <c r="T17" s="109"/>
      <c r="U17" s="110"/>
      <c r="V17" s="108"/>
      <c r="W17" s="109"/>
      <c r="X17" s="109"/>
      <c r="Y17" s="109"/>
      <c r="Z17" s="110"/>
      <c r="AA17" s="1"/>
      <c r="AB17" s="66" t="s">
        <v>7</v>
      </c>
      <c r="AC17" s="67"/>
      <c r="AD17" s="67"/>
      <c r="AE17" s="68"/>
      <c r="AF17" s="72"/>
      <c r="AG17" s="73"/>
      <c r="AH17" s="73"/>
      <c r="AI17" s="73"/>
      <c r="AJ17" s="73"/>
      <c r="AK17" s="73"/>
      <c r="AL17" s="73"/>
      <c r="AM17" s="73"/>
      <c r="AN17" s="73"/>
      <c r="AO17" s="73"/>
      <c r="AP17" s="73"/>
      <c r="AQ17" s="73"/>
      <c r="AR17" s="73"/>
      <c r="AS17" s="73"/>
      <c r="AT17" s="73"/>
      <c r="AU17" s="73"/>
      <c r="AV17" s="73"/>
      <c r="AW17" s="73"/>
      <c r="AX17" s="73"/>
      <c r="AY17" s="73"/>
      <c r="AZ17" s="73"/>
      <c r="BA17" s="73"/>
      <c r="BB17" s="74"/>
      <c r="BC17" s="71"/>
      <c r="BD17" s="71"/>
      <c r="BE17" s="71"/>
      <c r="BF17" s="71"/>
      <c r="BG17" s="71"/>
      <c r="BH17" s="71"/>
      <c r="BI17" s="71"/>
      <c r="BJ17" s="71"/>
      <c r="BK17" s="71"/>
      <c r="BL17" s="71"/>
      <c r="BM17" s="7"/>
    </row>
    <row r="18" spans="2:65" ht="15" thickBot="1" x14ac:dyDescent="0.25">
      <c r="B18" s="52"/>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4"/>
    </row>
    <row r="19" spans="2:65" ht="15" thickBot="1" x14ac:dyDescent="0.25">
      <c r="B19" s="97"/>
      <c r="C19" s="97"/>
      <c r="D19" s="97"/>
      <c r="E19" s="97"/>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row>
    <row r="20" spans="2:65" x14ac:dyDescent="0.2">
      <c r="B20" s="63"/>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5"/>
    </row>
    <row r="21" spans="2:65" ht="26.1" customHeight="1" x14ac:dyDescent="0.2">
      <c r="B21" s="4"/>
      <c r="C21" s="66" t="s">
        <v>16</v>
      </c>
      <c r="D21" s="67"/>
      <c r="E21" s="67"/>
      <c r="F21" s="67"/>
      <c r="G21" s="67"/>
      <c r="H21" s="67"/>
      <c r="I21" s="67"/>
      <c r="J21" s="68"/>
      <c r="K21" s="72" t="s">
        <v>15</v>
      </c>
      <c r="L21" s="73"/>
      <c r="M21" s="73"/>
      <c r="N21" s="73"/>
      <c r="O21" s="73"/>
      <c r="P21" s="73"/>
      <c r="Q21" s="73"/>
      <c r="R21" s="73"/>
      <c r="S21" s="73"/>
      <c r="T21" s="73"/>
      <c r="U21" s="74"/>
      <c r="V21" s="66" t="s">
        <v>14</v>
      </c>
      <c r="W21" s="67"/>
      <c r="X21" s="67"/>
      <c r="Y21" s="67"/>
      <c r="Z21" s="67"/>
      <c r="AA21" s="67"/>
      <c r="AB21" s="68"/>
      <c r="AC21" s="94"/>
      <c r="AD21" s="95"/>
      <c r="AE21" s="95"/>
      <c r="AF21" s="95"/>
      <c r="AG21" s="95"/>
      <c r="AH21" s="95"/>
      <c r="AI21" s="95"/>
      <c r="AJ21" s="95"/>
      <c r="AK21" s="95"/>
      <c r="AL21" s="95"/>
      <c r="AM21" s="95"/>
      <c r="AN21" s="95"/>
      <c r="AO21" s="95"/>
      <c r="AP21" s="95"/>
      <c r="AQ21" s="95"/>
      <c r="AR21" s="95"/>
      <c r="AS21" s="95"/>
      <c r="AT21" s="95"/>
      <c r="AU21" s="95"/>
      <c r="AV21" s="95"/>
      <c r="AW21" s="96"/>
      <c r="AX21" s="66" t="s">
        <v>13</v>
      </c>
      <c r="AY21" s="67"/>
      <c r="AZ21" s="67"/>
      <c r="BA21" s="67"/>
      <c r="BB21" s="67"/>
      <c r="BC21" s="68"/>
      <c r="BD21" s="91"/>
      <c r="BE21" s="92"/>
      <c r="BF21" s="92"/>
      <c r="BG21" s="92"/>
      <c r="BH21" s="92"/>
      <c r="BI21" s="92"/>
      <c r="BJ21" s="92"/>
      <c r="BK21" s="92"/>
      <c r="BL21" s="93"/>
      <c r="BM21" s="5"/>
    </row>
    <row r="22" spans="2:65" ht="15" thickBot="1" x14ac:dyDescent="0.25">
      <c r="B22" s="52"/>
      <c r="C22" s="53"/>
      <c r="D22" s="53"/>
      <c r="E22" s="53"/>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4"/>
    </row>
    <row r="23" spans="2:65" ht="15" thickBot="1" x14ac:dyDescent="0.25">
      <c r="B23" s="61"/>
      <c r="C23" s="61"/>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1"/>
      <c r="BJ23" s="61"/>
      <c r="BK23" s="61"/>
      <c r="BL23" s="61"/>
      <c r="BM23" s="61"/>
    </row>
    <row r="24" spans="2:65" x14ac:dyDescent="0.2">
      <c r="B24" s="63"/>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5"/>
    </row>
    <row r="25" spans="2:65" ht="26.1" customHeight="1" x14ac:dyDescent="0.2">
      <c r="B25" s="4"/>
      <c r="C25" s="66" t="s">
        <v>18</v>
      </c>
      <c r="D25" s="67"/>
      <c r="E25" s="67"/>
      <c r="F25" s="67"/>
      <c r="G25" s="67"/>
      <c r="H25" s="67"/>
      <c r="I25" s="67"/>
      <c r="J25" s="67"/>
      <c r="K25" s="67"/>
      <c r="L25" s="68"/>
      <c r="M25" s="105"/>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BM25" s="5"/>
    </row>
    <row r="26" spans="2:65" ht="15" thickBot="1" x14ac:dyDescent="0.25">
      <c r="B26" s="52"/>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4"/>
    </row>
    <row r="27" spans="2:65" ht="15.75" thickBot="1" x14ac:dyDescent="0.3">
      <c r="B27" s="35"/>
      <c r="C27" s="36" t="s">
        <v>54</v>
      </c>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row>
    <row r="28" spans="2:65" ht="14.25" customHeight="1" x14ac:dyDescent="0.2">
      <c r="B28" s="12"/>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30"/>
      <c r="AJ28" s="30"/>
      <c r="AK28" s="30"/>
      <c r="AL28" s="30"/>
      <c r="AM28" s="30"/>
      <c r="AN28" s="30"/>
      <c r="AO28" s="30"/>
      <c r="AP28" s="30"/>
      <c r="AQ28" s="30"/>
      <c r="AR28" s="30"/>
      <c r="AS28" s="30"/>
      <c r="AT28" s="30"/>
      <c r="AU28" s="30"/>
      <c r="AV28" s="13"/>
      <c r="AW28" s="13"/>
      <c r="AX28" s="13"/>
      <c r="AY28" s="13"/>
      <c r="AZ28" s="13"/>
      <c r="BA28" s="13"/>
      <c r="BB28" s="13"/>
      <c r="BC28" s="13"/>
      <c r="BD28" s="13"/>
      <c r="BE28" s="13"/>
      <c r="BF28" s="13"/>
      <c r="BG28" s="13"/>
      <c r="BH28" s="13"/>
      <c r="BI28" s="13"/>
      <c r="BJ28" s="13"/>
      <c r="BK28" s="13"/>
      <c r="BL28" s="13"/>
      <c r="BM28" s="14"/>
    </row>
    <row r="29" spans="2:65" ht="14.25" customHeight="1" x14ac:dyDescent="0.2">
      <c r="B29" s="2"/>
      <c r="C29" s="78" t="s">
        <v>22</v>
      </c>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80"/>
      <c r="BM29" s="3"/>
    </row>
    <row r="30" spans="2:65" x14ac:dyDescent="0.2">
      <c r="B30" s="2"/>
      <c r="C30" s="81"/>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3"/>
      <c r="BM30" s="3"/>
    </row>
    <row r="31" spans="2:65" ht="20.100000000000001" customHeight="1" x14ac:dyDescent="0.2">
      <c r="B31" s="75"/>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7"/>
    </row>
    <row r="32" spans="2:65" ht="20.100000000000001" customHeight="1" x14ac:dyDescent="0.2">
      <c r="B32" s="62"/>
      <c r="C32" s="84" t="s">
        <v>9</v>
      </c>
      <c r="D32" s="85"/>
      <c r="E32" s="85"/>
      <c r="F32" s="85"/>
      <c r="G32" s="85"/>
      <c r="H32" s="85"/>
      <c r="I32" s="85"/>
      <c r="J32" s="85"/>
      <c r="K32" s="85"/>
      <c r="L32" s="86"/>
      <c r="M32" s="84" t="s">
        <v>10</v>
      </c>
      <c r="N32" s="85"/>
      <c r="O32" s="85"/>
      <c r="P32" s="85"/>
      <c r="Q32" s="85"/>
      <c r="R32" s="85"/>
      <c r="S32" s="85"/>
      <c r="T32" s="85"/>
      <c r="U32" s="86"/>
      <c r="V32" s="39" t="s">
        <v>11</v>
      </c>
      <c r="W32" s="39"/>
      <c r="X32" s="39"/>
      <c r="Y32" s="39"/>
      <c r="Z32" s="39"/>
      <c r="AA32" s="39"/>
      <c r="AB32" s="39"/>
      <c r="AC32" s="39"/>
      <c r="AD32" s="39"/>
      <c r="AE32" s="39"/>
      <c r="AF32" s="39" t="s">
        <v>12</v>
      </c>
      <c r="AG32" s="39"/>
      <c r="AH32" s="39"/>
      <c r="AI32" s="39"/>
      <c r="AJ32" s="39"/>
      <c r="AK32" s="39"/>
      <c r="AL32" s="39"/>
      <c r="AM32" s="39"/>
      <c r="AN32" s="39" t="s">
        <v>45</v>
      </c>
      <c r="AO32" s="39"/>
      <c r="AP32" s="39"/>
      <c r="AQ32" s="39"/>
      <c r="AR32" s="39"/>
      <c r="AS32" s="39"/>
      <c r="AT32" s="39"/>
      <c r="AU32" s="39"/>
      <c r="AV32" s="39" t="s">
        <v>46</v>
      </c>
      <c r="AW32" s="39"/>
      <c r="AX32" s="39"/>
      <c r="AY32" s="39"/>
      <c r="AZ32" s="39"/>
      <c r="BA32" s="39"/>
      <c r="BB32" s="39"/>
      <c r="BC32" s="39"/>
      <c r="BD32" s="39" t="s">
        <v>44</v>
      </c>
      <c r="BE32" s="39"/>
      <c r="BF32" s="39"/>
      <c r="BG32" s="39"/>
      <c r="BH32" s="39"/>
      <c r="BI32" s="39"/>
      <c r="BJ32" s="39"/>
      <c r="BK32" s="39"/>
      <c r="BL32" s="39"/>
      <c r="BM32" s="51"/>
    </row>
    <row r="33" spans="2:65" ht="20.100000000000001" customHeight="1" x14ac:dyDescent="0.2">
      <c r="B33" s="62"/>
      <c r="C33" s="40">
        <v>1</v>
      </c>
      <c r="D33" s="41"/>
      <c r="E33" s="41"/>
      <c r="F33" s="41"/>
      <c r="G33" s="41"/>
      <c r="H33" s="41"/>
      <c r="I33" s="41"/>
      <c r="J33" s="41"/>
      <c r="K33" s="41"/>
      <c r="L33" s="42"/>
      <c r="M33" s="40"/>
      <c r="N33" s="41"/>
      <c r="O33" s="41"/>
      <c r="P33" s="41"/>
      <c r="Q33" s="41"/>
      <c r="R33" s="41"/>
      <c r="S33" s="41"/>
      <c r="T33" s="41"/>
      <c r="U33" s="42"/>
      <c r="V33" s="38"/>
      <c r="W33" s="38"/>
      <c r="X33" s="38"/>
      <c r="Y33" s="38"/>
      <c r="Z33" s="38"/>
      <c r="AA33" s="38"/>
      <c r="AB33" s="38"/>
      <c r="AC33" s="38"/>
      <c r="AD33" s="38"/>
      <c r="AE33" s="38"/>
      <c r="AF33" s="38"/>
      <c r="AG33" s="38"/>
      <c r="AH33" s="38"/>
      <c r="AI33" s="38"/>
      <c r="AJ33" s="38"/>
      <c r="AK33" s="38"/>
      <c r="AL33" s="38"/>
      <c r="AM33" s="38"/>
      <c r="AN33" s="69"/>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51"/>
    </row>
    <row r="34" spans="2:65" ht="20.100000000000001" customHeight="1" x14ac:dyDescent="0.2">
      <c r="B34" s="62"/>
      <c r="C34" s="40">
        <v>2</v>
      </c>
      <c r="D34" s="41"/>
      <c r="E34" s="41"/>
      <c r="F34" s="41"/>
      <c r="G34" s="41"/>
      <c r="H34" s="41"/>
      <c r="I34" s="41"/>
      <c r="J34" s="41"/>
      <c r="K34" s="41"/>
      <c r="L34" s="42"/>
      <c r="M34" s="40"/>
      <c r="N34" s="41"/>
      <c r="O34" s="41"/>
      <c r="P34" s="41"/>
      <c r="Q34" s="41"/>
      <c r="R34" s="41"/>
      <c r="S34" s="41"/>
      <c r="T34" s="41"/>
      <c r="U34" s="42"/>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51"/>
    </row>
    <row r="35" spans="2:65" ht="20.100000000000001" customHeight="1" x14ac:dyDescent="0.2">
      <c r="B35" s="62"/>
      <c r="C35" s="40">
        <v>3</v>
      </c>
      <c r="D35" s="41"/>
      <c r="E35" s="41"/>
      <c r="F35" s="41"/>
      <c r="G35" s="41"/>
      <c r="H35" s="41"/>
      <c r="I35" s="41"/>
      <c r="J35" s="41"/>
      <c r="K35" s="41"/>
      <c r="L35" s="42"/>
      <c r="M35" s="40"/>
      <c r="N35" s="41"/>
      <c r="O35" s="41"/>
      <c r="P35" s="41"/>
      <c r="Q35" s="41"/>
      <c r="R35" s="41"/>
      <c r="S35" s="41"/>
      <c r="T35" s="41"/>
      <c r="U35" s="42"/>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51"/>
    </row>
    <row r="36" spans="2:65" ht="20.100000000000001" customHeight="1" x14ac:dyDescent="0.2">
      <c r="B36" s="62"/>
      <c r="C36" s="40">
        <v>4</v>
      </c>
      <c r="D36" s="41"/>
      <c r="E36" s="41"/>
      <c r="F36" s="41"/>
      <c r="G36" s="41"/>
      <c r="H36" s="41"/>
      <c r="I36" s="41"/>
      <c r="J36" s="41"/>
      <c r="K36" s="41"/>
      <c r="L36" s="42"/>
      <c r="M36" s="40"/>
      <c r="N36" s="41"/>
      <c r="O36" s="41"/>
      <c r="P36" s="41"/>
      <c r="Q36" s="41"/>
      <c r="R36" s="41"/>
      <c r="S36" s="41"/>
      <c r="T36" s="41"/>
      <c r="U36" s="42"/>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51"/>
    </row>
    <row r="37" spans="2:65" ht="20.100000000000001" customHeight="1" x14ac:dyDescent="0.2">
      <c r="B37" s="62"/>
      <c r="C37" s="40">
        <v>5</v>
      </c>
      <c r="D37" s="41"/>
      <c r="E37" s="41"/>
      <c r="F37" s="41"/>
      <c r="G37" s="41"/>
      <c r="H37" s="41"/>
      <c r="I37" s="41"/>
      <c r="J37" s="41"/>
      <c r="K37" s="41"/>
      <c r="L37" s="42"/>
      <c r="M37" s="40"/>
      <c r="N37" s="41"/>
      <c r="O37" s="41"/>
      <c r="P37" s="41"/>
      <c r="Q37" s="41"/>
      <c r="R37" s="41"/>
      <c r="S37" s="41"/>
      <c r="T37" s="41"/>
      <c r="U37" s="42"/>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51"/>
    </row>
    <row r="38" spans="2:65" ht="20.100000000000001" customHeight="1" x14ac:dyDescent="0.2">
      <c r="B38" s="62"/>
      <c r="C38" s="40">
        <v>6</v>
      </c>
      <c r="D38" s="41"/>
      <c r="E38" s="41"/>
      <c r="F38" s="41"/>
      <c r="G38" s="41"/>
      <c r="H38" s="41"/>
      <c r="I38" s="41"/>
      <c r="J38" s="41"/>
      <c r="K38" s="41"/>
      <c r="L38" s="42"/>
      <c r="M38" s="40"/>
      <c r="N38" s="41"/>
      <c r="O38" s="41"/>
      <c r="P38" s="41"/>
      <c r="Q38" s="41"/>
      <c r="R38" s="41"/>
      <c r="S38" s="41"/>
      <c r="T38" s="41"/>
      <c r="U38" s="42"/>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51"/>
    </row>
    <row r="39" spans="2:65" ht="20.100000000000001" customHeight="1" x14ac:dyDescent="0.2">
      <c r="B39" s="62"/>
      <c r="C39" s="40">
        <v>7</v>
      </c>
      <c r="D39" s="41"/>
      <c r="E39" s="41"/>
      <c r="F39" s="41"/>
      <c r="G39" s="41"/>
      <c r="H39" s="41"/>
      <c r="I39" s="41"/>
      <c r="J39" s="41"/>
      <c r="K39" s="41"/>
      <c r="L39" s="42"/>
      <c r="M39" s="40"/>
      <c r="N39" s="41"/>
      <c r="O39" s="41"/>
      <c r="P39" s="41"/>
      <c r="Q39" s="41"/>
      <c r="R39" s="41"/>
      <c r="S39" s="41"/>
      <c r="T39" s="41"/>
      <c r="U39" s="42"/>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51"/>
    </row>
    <row r="40" spans="2:65" ht="20.100000000000001" customHeight="1" x14ac:dyDescent="0.2">
      <c r="B40" s="62"/>
      <c r="C40" s="40">
        <v>8</v>
      </c>
      <c r="D40" s="41"/>
      <c r="E40" s="41"/>
      <c r="F40" s="41"/>
      <c r="G40" s="41"/>
      <c r="H40" s="41"/>
      <c r="I40" s="41"/>
      <c r="J40" s="41"/>
      <c r="K40" s="41"/>
      <c r="L40" s="42"/>
      <c r="M40" s="40"/>
      <c r="N40" s="41"/>
      <c r="O40" s="41"/>
      <c r="P40" s="41"/>
      <c r="Q40" s="41"/>
      <c r="R40" s="41"/>
      <c r="S40" s="41"/>
      <c r="T40" s="41"/>
      <c r="U40" s="42"/>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51"/>
    </row>
    <row r="41" spans="2:65" ht="20.100000000000001" customHeight="1" x14ac:dyDescent="0.2">
      <c r="B41" s="62"/>
      <c r="C41" s="40">
        <v>9</v>
      </c>
      <c r="D41" s="41"/>
      <c r="E41" s="41"/>
      <c r="F41" s="41"/>
      <c r="G41" s="41"/>
      <c r="H41" s="41"/>
      <c r="I41" s="41"/>
      <c r="J41" s="41"/>
      <c r="K41" s="41"/>
      <c r="L41" s="42"/>
      <c r="M41" s="40"/>
      <c r="N41" s="41"/>
      <c r="O41" s="41"/>
      <c r="P41" s="41"/>
      <c r="Q41" s="41"/>
      <c r="R41" s="41"/>
      <c r="S41" s="41"/>
      <c r="T41" s="41"/>
      <c r="U41" s="42"/>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51"/>
    </row>
    <row r="42" spans="2:65" ht="20.100000000000001" customHeight="1" x14ac:dyDescent="0.2">
      <c r="B42" s="62"/>
      <c r="C42" s="40">
        <v>10</v>
      </c>
      <c r="D42" s="41"/>
      <c r="E42" s="41"/>
      <c r="F42" s="41"/>
      <c r="G42" s="41"/>
      <c r="H42" s="41"/>
      <c r="I42" s="41"/>
      <c r="J42" s="41"/>
      <c r="K42" s="41"/>
      <c r="L42" s="42"/>
      <c r="M42" s="40"/>
      <c r="N42" s="41"/>
      <c r="O42" s="41"/>
      <c r="P42" s="41"/>
      <c r="Q42" s="41"/>
      <c r="R42" s="41"/>
      <c r="S42" s="41"/>
      <c r="T42" s="41"/>
      <c r="U42" s="42"/>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51"/>
    </row>
    <row r="43" spans="2:65" ht="20.100000000000001" customHeight="1" x14ac:dyDescent="0.2">
      <c r="B43" s="62"/>
      <c r="C43" s="40">
        <v>11</v>
      </c>
      <c r="D43" s="41"/>
      <c r="E43" s="41"/>
      <c r="F43" s="41"/>
      <c r="G43" s="41"/>
      <c r="H43" s="41"/>
      <c r="I43" s="41"/>
      <c r="J43" s="41"/>
      <c r="K43" s="41"/>
      <c r="L43" s="42"/>
      <c r="M43" s="40"/>
      <c r="N43" s="41"/>
      <c r="O43" s="41"/>
      <c r="P43" s="41"/>
      <c r="Q43" s="41"/>
      <c r="R43" s="41"/>
      <c r="S43" s="41"/>
      <c r="T43" s="41"/>
      <c r="U43" s="42"/>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51"/>
    </row>
    <row r="44" spans="2:65" ht="20.100000000000001" customHeight="1" x14ac:dyDescent="0.2">
      <c r="B44" s="62"/>
      <c r="C44" s="40">
        <v>12</v>
      </c>
      <c r="D44" s="41"/>
      <c r="E44" s="41"/>
      <c r="F44" s="41"/>
      <c r="G44" s="41"/>
      <c r="H44" s="41"/>
      <c r="I44" s="41"/>
      <c r="J44" s="41"/>
      <c r="K44" s="41"/>
      <c r="L44" s="42"/>
      <c r="M44" s="40"/>
      <c r="N44" s="41"/>
      <c r="O44" s="41"/>
      <c r="P44" s="41"/>
      <c r="Q44" s="41"/>
      <c r="R44" s="41"/>
      <c r="S44" s="41"/>
      <c r="T44" s="41"/>
      <c r="U44" s="42"/>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51"/>
    </row>
    <row r="45" spans="2:65" ht="20.100000000000001" customHeight="1" x14ac:dyDescent="0.2">
      <c r="B45" s="62"/>
      <c r="C45" s="40">
        <v>13</v>
      </c>
      <c r="D45" s="41"/>
      <c r="E45" s="41"/>
      <c r="F45" s="41"/>
      <c r="G45" s="41"/>
      <c r="H45" s="41"/>
      <c r="I45" s="41"/>
      <c r="J45" s="41"/>
      <c r="K45" s="41"/>
      <c r="L45" s="42"/>
      <c r="M45" s="40"/>
      <c r="N45" s="41"/>
      <c r="O45" s="41"/>
      <c r="P45" s="41"/>
      <c r="Q45" s="41"/>
      <c r="R45" s="41"/>
      <c r="S45" s="41"/>
      <c r="T45" s="41"/>
      <c r="U45" s="42"/>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51"/>
    </row>
    <row r="46" spans="2:65" ht="20.100000000000001" customHeight="1" x14ac:dyDescent="0.2">
      <c r="B46" s="62"/>
      <c r="C46" s="40">
        <v>14</v>
      </c>
      <c r="D46" s="41"/>
      <c r="E46" s="41"/>
      <c r="F46" s="41"/>
      <c r="G46" s="41"/>
      <c r="H46" s="41"/>
      <c r="I46" s="41"/>
      <c r="J46" s="41"/>
      <c r="K46" s="41"/>
      <c r="L46" s="42"/>
      <c r="M46" s="40"/>
      <c r="N46" s="41"/>
      <c r="O46" s="41"/>
      <c r="P46" s="41"/>
      <c r="Q46" s="41"/>
      <c r="R46" s="41"/>
      <c r="S46" s="41"/>
      <c r="T46" s="41"/>
      <c r="U46" s="42"/>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51"/>
    </row>
    <row r="47" spans="2:65" ht="20.100000000000001" customHeight="1" x14ac:dyDescent="0.2">
      <c r="B47" s="62"/>
      <c r="C47" s="40">
        <v>15</v>
      </c>
      <c r="D47" s="41"/>
      <c r="E47" s="41"/>
      <c r="F47" s="41"/>
      <c r="G47" s="41"/>
      <c r="H47" s="41"/>
      <c r="I47" s="41"/>
      <c r="J47" s="41"/>
      <c r="K47" s="41"/>
      <c r="L47" s="42"/>
      <c r="M47" s="40"/>
      <c r="N47" s="41"/>
      <c r="O47" s="41"/>
      <c r="P47" s="41"/>
      <c r="Q47" s="41"/>
      <c r="R47" s="41"/>
      <c r="S47" s="41"/>
      <c r="T47" s="41"/>
      <c r="U47" s="42"/>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51"/>
    </row>
    <row r="48" spans="2:65" ht="20.100000000000001" customHeight="1" x14ac:dyDescent="0.2">
      <c r="B48" s="62"/>
      <c r="C48" s="40">
        <v>16</v>
      </c>
      <c r="D48" s="41"/>
      <c r="E48" s="41"/>
      <c r="F48" s="41"/>
      <c r="G48" s="41"/>
      <c r="H48" s="41"/>
      <c r="I48" s="41"/>
      <c r="J48" s="41"/>
      <c r="K48" s="41"/>
      <c r="L48" s="42"/>
      <c r="M48" s="40"/>
      <c r="N48" s="41"/>
      <c r="O48" s="41"/>
      <c r="P48" s="41"/>
      <c r="Q48" s="41"/>
      <c r="R48" s="41"/>
      <c r="S48" s="41"/>
      <c r="T48" s="41"/>
      <c r="U48" s="42"/>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51"/>
    </row>
    <row r="49" spans="2:65" ht="20.100000000000001" customHeight="1" x14ac:dyDescent="0.2">
      <c r="B49" s="62"/>
      <c r="C49" s="40">
        <v>17</v>
      </c>
      <c r="D49" s="41"/>
      <c r="E49" s="41"/>
      <c r="F49" s="41"/>
      <c r="G49" s="41"/>
      <c r="H49" s="41"/>
      <c r="I49" s="41"/>
      <c r="J49" s="41"/>
      <c r="K49" s="41"/>
      <c r="L49" s="42"/>
      <c r="M49" s="40"/>
      <c r="N49" s="41"/>
      <c r="O49" s="41"/>
      <c r="P49" s="41"/>
      <c r="Q49" s="41"/>
      <c r="R49" s="41"/>
      <c r="S49" s="41"/>
      <c r="T49" s="41"/>
      <c r="U49" s="42"/>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51"/>
    </row>
    <row r="50" spans="2:65" ht="20.100000000000001" customHeight="1" x14ac:dyDescent="0.2">
      <c r="B50" s="62"/>
      <c r="C50" s="40">
        <v>18</v>
      </c>
      <c r="D50" s="41"/>
      <c r="E50" s="41"/>
      <c r="F50" s="41"/>
      <c r="G50" s="41"/>
      <c r="H50" s="41"/>
      <c r="I50" s="41"/>
      <c r="J50" s="41"/>
      <c r="K50" s="41"/>
      <c r="L50" s="42"/>
      <c r="M50" s="40"/>
      <c r="N50" s="41"/>
      <c r="O50" s="41"/>
      <c r="P50" s="41"/>
      <c r="Q50" s="41"/>
      <c r="R50" s="41"/>
      <c r="S50" s="41"/>
      <c r="T50" s="41"/>
      <c r="U50" s="42"/>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51"/>
    </row>
    <row r="51" spans="2:65" ht="20.100000000000001" customHeight="1" x14ac:dyDescent="0.2">
      <c r="B51" s="62"/>
      <c r="C51" s="40">
        <v>19</v>
      </c>
      <c r="D51" s="41"/>
      <c r="E51" s="41"/>
      <c r="F51" s="41"/>
      <c r="G51" s="41"/>
      <c r="H51" s="41"/>
      <c r="I51" s="41"/>
      <c r="J51" s="41"/>
      <c r="K51" s="41"/>
      <c r="L51" s="42"/>
      <c r="M51" s="40"/>
      <c r="N51" s="41"/>
      <c r="O51" s="41"/>
      <c r="P51" s="41"/>
      <c r="Q51" s="41"/>
      <c r="R51" s="41"/>
      <c r="S51" s="41"/>
      <c r="T51" s="41"/>
      <c r="U51" s="42"/>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51"/>
    </row>
    <row r="52" spans="2:65" x14ac:dyDescent="0.2">
      <c r="B52" s="62"/>
      <c r="C52" s="40">
        <v>20</v>
      </c>
      <c r="D52" s="41"/>
      <c r="E52" s="41"/>
      <c r="F52" s="41"/>
      <c r="G52" s="41"/>
      <c r="H52" s="41"/>
      <c r="I52" s="41"/>
      <c r="J52" s="41"/>
      <c r="K52" s="41"/>
      <c r="L52" s="42"/>
      <c r="M52" s="40"/>
      <c r="N52" s="41"/>
      <c r="O52" s="41"/>
      <c r="P52" s="41"/>
      <c r="Q52" s="41"/>
      <c r="R52" s="41"/>
      <c r="S52" s="41"/>
      <c r="T52" s="41"/>
      <c r="U52" s="42"/>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51"/>
    </row>
    <row r="53" spans="2:65" ht="15" thickBot="1" x14ac:dyDescent="0.25">
      <c r="B53" s="52"/>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53"/>
      <c r="BM53" s="54"/>
    </row>
    <row r="54" spans="2:65" ht="15" thickBot="1" x14ac:dyDescent="0.2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row>
    <row r="55" spans="2:65" ht="15" customHeight="1" x14ac:dyDescent="0.2">
      <c r="B55" s="63"/>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5"/>
    </row>
    <row r="56" spans="2:65" ht="90" customHeight="1" x14ac:dyDescent="0.2">
      <c r="B56" s="6"/>
      <c r="C56" s="123" t="s">
        <v>47</v>
      </c>
      <c r="D56" s="124"/>
      <c r="E56" s="124"/>
      <c r="F56" s="124"/>
      <c r="G56" s="124"/>
      <c r="H56" s="124"/>
      <c r="I56" s="124"/>
      <c r="J56" s="124"/>
      <c r="K56" s="124"/>
      <c r="L56" s="125"/>
      <c r="M56" s="126" t="s">
        <v>52</v>
      </c>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c r="AN56" s="127"/>
      <c r="AO56" s="127"/>
      <c r="AP56" s="127"/>
      <c r="AQ56" s="127"/>
      <c r="AR56" s="127"/>
      <c r="AS56" s="127"/>
      <c r="AT56" s="127"/>
      <c r="AU56" s="127"/>
      <c r="AV56" s="127"/>
      <c r="AW56" s="127"/>
      <c r="AX56" s="127"/>
      <c r="AY56" s="127"/>
      <c r="AZ56" s="127"/>
      <c r="BA56" s="127"/>
      <c r="BB56" s="127"/>
      <c r="BC56" s="127"/>
      <c r="BD56" s="127"/>
      <c r="BE56" s="127"/>
      <c r="BF56" s="127"/>
      <c r="BG56" s="127"/>
      <c r="BH56" s="127"/>
      <c r="BI56" s="127"/>
      <c r="BJ56" s="127"/>
      <c r="BK56" s="127"/>
      <c r="BL56" s="128"/>
      <c r="BM56" s="7"/>
    </row>
    <row r="57" spans="2:65" ht="15" customHeight="1" thickBot="1" x14ac:dyDescent="0.25">
      <c r="B57" s="52"/>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4"/>
    </row>
    <row r="58" spans="2:65" ht="15" customHeight="1" thickBot="1" x14ac:dyDescent="0.2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row>
    <row r="59" spans="2:65" ht="14.25" customHeight="1" x14ac:dyDescent="0.2">
      <c r="B59" s="63"/>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5"/>
    </row>
    <row r="60" spans="2:65" ht="14.25" customHeight="1" x14ac:dyDescent="0.2">
      <c r="B60" s="2"/>
      <c r="C60" s="78" t="s">
        <v>22</v>
      </c>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80"/>
      <c r="BM60" s="3"/>
    </row>
    <row r="61" spans="2:65" x14ac:dyDescent="0.2">
      <c r="B61" s="2"/>
      <c r="C61" s="81"/>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3"/>
      <c r="BM61" s="3"/>
    </row>
    <row r="62" spans="2:65" x14ac:dyDescent="0.2">
      <c r="B62" s="75"/>
      <c r="C62" s="76"/>
      <c r="D62" s="76"/>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7"/>
    </row>
    <row r="63" spans="2:65" ht="14.25" customHeight="1" x14ac:dyDescent="0.2">
      <c r="B63" s="62"/>
      <c r="C63" s="39" t="s">
        <v>9</v>
      </c>
      <c r="D63" s="39"/>
      <c r="E63" s="39"/>
      <c r="F63" s="39"/>
      <c r="G63" s="39"/>
      <c r="H63" s="39"/>
      <c r="I63" s="39"/>
      <c r="J63" s="39"/>
      <c r="K63" s="39"/>
      <c r="L63" s="39"/>
      <c r="M63" s="39" t="s">
        <v>10</v>
      </c>
      <c r="N63" s="39"/>
      <c r="O63" s="39"/>
      <c r="P63" s="39"/>
      <c r="Q63" s="39"/>
      <c r="R63" s="39"/>
      <c r="S63" s="39"/>
      <c r="T63" s="39"/>
      <c r="U63" s="39"/>
      <c r="V63" s="39" t="s">
        <v>11</v>
      </c>
      <c r="W63" s="39"/>
      <c r="X63" s="39"/>
      <c r="Y63" s="39"/>
      <c r="Z63" s="39"/>
      <c r="AA63" s="39"/>
      <c r="AB63" s="39"/>
      <c r="AC63" s="39"/>
      <c r="AD63" s="39"/>
      <c r="AE63" s="39"/>
      <c r="AF63" s="39" t="s">
        <v>12</v>
      </c>
      <c r="AG63" s="39"/>
      <c r="AH63" s="39"/>
      <c r="AI63" s="39"/>
      <c r="AJ63" s="39"/>
      <c r="AK63" s="39"/>
      <c r="AL63" s="39"/>
      <c r="AM63" s="39"/>
      <c r="AN63" s="39" t="s">
        <v>45</v>
      </c>
      <c r="AO63" s="39"/>
      <c r="AP63" s="39"/>
      <c r="AQ63" s="39"/>
      <c r="AR63" s="39"/>
      <c r="AS63" s="39"/>
      <c r="AT63" s="39"/>
      <c r="AU63" s="39"/>
      <c r="AV63" s="39" t="s">
        <v>46</v>
      </c>
      <c r="AW63" s="39"/>
      <c r="AX63" s="39"/>
      <c r="AY63" s="39"/>
      <c r="AZ63" s="39"/>
      <c r="BA63" s="39"/>
      <c r="BB63" s="39"/>
      <c r="BC63" s="39"/>
      <c r="BD63" s="39" t="s">
        <v>44</v>
      </c>
      <c r="BE63" s="39"/>
      <c r="BF63" s="39"/>
      <c r="BG63" s="39"/>
      <c r="BH63" s="39"/>
      <c r="BI63" s="39"/>
      <c r="BJ63" s="39"/>
      <c r="BK63" s="39"/>
      <c r="BL63" s="39"/>
      <c r="BM63" s="51"/>
    </row>
    <row r="64" spans="2:65" ht="20.100000000000001" customHeight="1" x14ac:dyDescent="0.2">
      <c r="B64" s="62"/>
      <c r="C64" s="40">
        <v>21</v>
      </c>
      <c r="D64" s="41"/>
      <c r="E64" s="41"/>
      <c r="F64" s="41"/>
      <c r="G64" s="41"/>
      <c r="H64" s="41"/>
      <c r="I64" s="41"/>
      <c r="J64" s="41"/>
      <c r="K64" s="41"/>
      <c r="L64" s="42"/>
      <c r="M64" s="40"/>
      <c r="N64" s="41"/>
      <c r="O64" s="41"/>
      <c r="P64" s="41"/>
      <c r="Q64" s="41"/>
      <c r="R64" s="41"/>
      <c r="S64" s="41"/>
      <c r="T64" s="41"/>
      <c r="U64" s="42"/>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c r="BK64" s="38"/>
      <c r="BL64" s="38"/>
      <c r="BM64" s="51"/>
    </row>
    <row r="65" spans="2:65" ht="20.100000000000001" customHeight="1" x14ac:dyDescent="0.2">
      <c r="B65" s="62"/>
      <c r="C65" s="40">
        <v>22</v>
      </c>
      <c r="D65" s="41"/>
      <c r="E65" s="41"/>
      <c r="F65" s="41"/>
      <c r="G65" s="41"/>
      <c r="H65" s="41"/>
      <c r="I65" s="41"/>
      <c r="J65" s="41"/>
      <c r="K65" s="41"/>
      <c r="L65" s="42"/>
      <c r="M65" s="40"/>
      <c r="N65" s="41"/>
      <c r="O65" s="41"/>
      <c r="P65" s="41"/>
      <c r="Q65" s="41"/>
      <c r="R65" s="41"/>
      <c r="S65" s="41"/>
      <c r="T65" s="41"/>
      <c r="U65" s="42"/>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51"/>
    </row>
    <row r="66" spans="2:65" ht="20.100000000000001" customHeight="1" x14ac:dyDescent="0.2">
      <c r="B66" s="62"/>
      <c r="C66" s="40">
        <v>23</v>
      </c>
      <c r="D66" s="41"/>
      <c r="E66" s="41"/>
      <c r="F66" s="41"/>
      <c r="G66" s="41"/>
      <c r="H66" s="41"/>
      <c r="I66" s="41"/>
      <c r="J66" s="41"/>
      <c r="K66" s="41"/>
      <c r="L66" s="42"/>
      <c r="M66" s="40"/>
      <c r="N66" s="41"/>
      <c r="O66" s="41"/>
      <c r="P66" s="41"/>
      <c r="Q66" s="41"/>
      <c r="R66" s="41"/>
      <c r="S66" s="41"/>
      <c r="T66" s="41"/>
      <c r="U66" s="42"/>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51"/>
    </row>
    <row r="67" spans="2:65" ht="20.100000000000001" customHeight="1" x14ac:dyDescent="0.2">
      <c r="B67" s="62"/>
      <c r="C67" s="40">
        <v>24</v>
      </c>
      <c r="D67" s="41"/>
      <c r="E67" s="41"/>
      <c r="F67" s="41"/>
      <c r="G67" s="41"/>
      <c r="H67" s="41"/>
      <c r="I67" s="41"/>
      <c r="J67" s="41"/>
      <c r="K67" s="41"/>
      <c r="L67" s="42"/>
      <c r="M67" s="40"/>
      <c r="N67" s="41"/>
      <c r="O67" s="41"/>
      <c r="P67" s="41"/>
      <c r="Q67" s="41"/>
      <c r="R67" s="41"/>
      <c r="S67" s="41"/>
      <c r="T67" s="41"/>
      <c r="U67" s="42"/>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51"/>
    </row>
    <row r="68" spans="2:65" ht="20.100000000000001" customHeight="1" x14ac:dyDescent="0.2">
      <c r="B68" s="62"/>
      <c r="C68" s="40">
        <v>25</v>
      </c>
      <c r="D68" s="41"/>
      <c r="E68" s="41"/>
      <c r="F68" s="41"/>
      <c r="G68" s="41"/>
      <c r="H68" s="41"/>
      <c r="I68" s="41"/>
      <c r="J68" s="41"/>
      <c r="K68" s="41"/>
      <c r="L68" s="42"/>
      <c r="M68" s="40"/>
      <c r="N68" s="41"/>
      <c r="O68" s="41"/>
      <c r="P68" s="41"/>
      <c r="Q68" s="41"/>
      <c r="R68" s="41"/>
      <c r="S68" s="41"/>
      <c r="T68" s="41"/>
      <c r="U68" s="42"/>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51"/>
    </row>
    <row r="69" spans="2:65" ht="20.100000000000001" customHeight="1" x14ac:dyDescent="0.2">
      <c r="B69" s="62"/>
      <c r="C69" s="40">
        <v>26</v>
      </c>
      <c r="D69" s="41"/>
      <c r="E69" s="41"/>
      <c r="F69" s="41"/>
      <c r="G69" s="41"/>
      <c r="H69" s="41"/>
      <c r="I69" s="41"/>
      <c r="J69" s="41"/>
      <c r="K69" s="41"/>
      <c r="L69" s="42"/>
      <c r="M69" s="40"/>
      <c r="N69" s="41"/>
      <c r="O69" s="41"/>
      <c r="P69" s="41"/>
      <c r="Q69" s="41"/>
      <c r="R69" s="41"/>
      <c r="S69" s="41"/>
      <c r="T69" s="41"/>
      <c r="U69" s="42"/>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51"/>
    </row>
    <row r="70" spans="2:65" ht="20.100000000000001" customHeight="1" x14ac:dyDescent="0.2">
      <c r="B70" s="62"/>
      <c r="C70" s="40">
        <v>27</v>
      </c>
      <c r="D70" s="41"/>
      <c r="E70" s="41"/>
      <c r="F70" s="41"/>
      <c r="G70" s="41"/>
      <c r="H70" s="41"/>
      <c r="I70" s="41"/>
      <c r="J70" s="41"/>
      <c r="K70" s="41"/>
      <c r="L70" s="42"/>
      <c r="M70" s="40"/>
      <c r="N70" s="41"/>
      <c r="O70" s="41"/>
      <c r="P70" s="41"/>
      <c r="Q70" s="41"/>
      <c r="R70" s="41"/>
      <c r="S70" s="41"/>
      <c r="T70" s="41"/>
      <c r="U70" s="42"/>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8"/>
      <c r="BK70" s="38"/>
      <c r="BL70" s="38"/>
      <c r="BM70" s="51"/>
    </row>
    <row r="71" spans="2:65" ht="20.100000000000001" customHeight="1" x14ac:dyDescent="0.2">
      <c r="B71" s="62"/>
      <c r="C71" s="40">
        <v>28</v>
      </c>
      <c r="D71" s="41"/>
      <c r="E71" s="41"/>
      <c r="F71" s="41"/>
      <c r="G71" s="41"/>
      <c r="H71" s="41"/>
      <c r="I71" s="41"/>
      <c r="J71" s="41"/>
      <c r="K71" s="41"/>
      <c r="L71" s="42"/>
      <c r="M71" s="40"/>
      <c r="N71" s="41"/>
      <c r="O71" s="41"/>
      <c r="P71" s="41"/>
      <c r="Q71" s="41"/>
      <c r="R71" s="41"/>
      <c r="S71" s="41"/>
      <c r="T71" s="41"/>
      <c r="U71" s="42"/>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51"/>
    </row>
    <row r="72" spans="2:65" ht="20.100000000000001" customHeight="1" x14ac:dyDescent="0.2">
      <c r="B72" s="62"/>
      <c r="C72" s="40">
        <v>29</v>
      </c>
      <c r="D72" s="41"/>
      <c r="E72" s="41"/>
      <c r="F72" s="41"/>
      <c r="G72" s="41"/>
      <c r="H72" s="41"/>
      <c r="I72" s="41"/>
      <c r="J72" s="41"/>
      <c r="K72" s="41"/>
      <c r="L72" s="42"/>
      <c r="M72" s="40"/>
      <c r="N72" s="41"/>
      <c r="O72" s="41"/>
      <c r="P72" s="41"/>
      <c r="Q72" s="41"/>
      <c r="R72" s="41"/>
      <c r="S72" s="41"/>
      <c r="T72" s="41"/>
      <c r="U72" s="42"/>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51"/>
    </row>
    <row r="73" spans="2:65" ht="20.100000000000001" customHeight="1" x14ac:dyDescent="0.2">
      <c r="B73" s="62"/>
      <c r="C73" s="40">
        <v>30</v>
      </c>
      <c r="D73" s="41"/>
      <c r="E73" s="41"/>
      <c r="F73" s="41"/>
      <c r="G73" s="41"/>
      <c r="H73" s="41"/>
      <c r="I73" s="41"/>
      <c r="J73" s="41"/>
      <c r="K73" s="41"/>
      <c r="L73" s="42"/>
      <c r="M73" s="40"/>
      <c r="N73" s="41"/>
      <c r="O73" s="41"/>
      <c r="P73" s="41"/>
      <c r="Q73" s="41"/>
      <c r="R73" s="41"/>
      <c r="S73" s="41"/>
      <c r="T73" s="41"/>
      <c r="U73" s="42"/>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51"/>
    </row>
    <row r="74" spans="2:65" ht="20.100000000000001" customHeight="1" x14ac:dyDescent="0.2">
      <c r="B74" s="62"/>
      <c r="C74" s="40">
        <v>31</v>
      </c>
      <c r="D74" s="41"/>
      <c r="E74" s="41"/>
      <c r="F74" s="41"/>
      <c r="G74" s="41"/>
      <c r="H74" s="41"/>
      <c r="I74" s="41"/>
      <c r="J74" s="41"/>
      <c r="K74" s="41"/>
      <c r="L74" s="42"/>
      <c r="M74" s="40"/>
      <c r="N74" s="41"/>
      <c r="O74" s="41"/>
      <c r="P74" s="41"/>
      <c r="Q74" s="41"/>
      <c r="R74" s="41"/>
      <c r="S74" s="41"/>
      <c r="T74" s="41"/>
      <c r="U74" s="42"/>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51"/>
    </row>
    <row r="75" spans="2:65" ht="20.100000000000001" customHeight="1" x14ac:dyDescent="0.2">
      <c r="B75" s="62"/>
      <c r="C75" s="40">
        <v>32</v>
      </c>
      <c r="D75" s="41"/>
      <c r="E75" s="41"/>
      <c r="F75" s="41"/>
      <c r="G75" s="41"/>
      <c r="H75" s="41"/>
      <c r="I75" s="41"/>
      <c r="J75" s="41"/>
      <c r="K75" s="41"/>
      <c r="L75" s="42"/>
      <c r="M75" s="40"/>
      <c r="N75" s="41"/>
      <c r="O75" s="41"/>
      <c r="P75" s="41"/>
      <c r="Q75" s="41"/>
      <c r="R75" s="41"/>
      <c r="S75" s="41"/>
      <c r="T75" s="41"/>
      <c r="U75" s="42"/>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51"/>
    </row>
    <row r="76" spans="2:65" ht="20.100000000000001" customHeight="1" x14ac:dyDescent="0.2">
      <c r="B76" s="62"/>
      <c r="C76" s="40">
        <v>33</v>
      </c>
      <c r="D76" s="41"/>
      <c r="E76" s="41"/>
      <c r="F76" s="41"/>
      <c r="G76" s="41"/>
      <c r="H76" s="41"/>
      <c r="I76" s="41"/>
      <c r="J76" s="41"/>
      <c r="K76" s="41"/>
      <c r="L76" s="42"/>
      <c r="M76" s="40"/>
      <c r="N76" s="41"/>
      <c r="O76" s="41"/>
      <c r="P76" s="41"/>
      <c r="Q76" s="41"/>
      <c r="R76" s="41"/>
      <c r="S76" s="41"/>
      <c r="T76" s="41"/>
      <c r="U76" s="42"/>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51"/>
    </row>
    <row r="77" spans="2:65" ht="20.100000000000001" customHeight="1" x14ac:dyDescent="0.2">
      <c r="B77" s="62"/>
      <c r="C77" s="40">
        <v>34</v>
      </c>
      <c r="D77" s="41"/>
      <c r="E77" s="41"/>
      <c r="F77" s="41"/>
      <c r="G77" s="41"/>
      <c r="H77" s="41"/>
      <c r="I77" s="41"/>
      <c r="J77" s="41"/>
      <c r="K77" s="41"/>
      <c r="L77" s="42"/>
      <c r="M77" s="40"/>
      <c r="N77" s="41"/>
      <c r="O77" s="41"/>
      <c r="P77" s="41"/>
      <c r="Q77" s="41"/>
      <c r="R77" s="41"/>
      <c r="S77" s="41"/>
      <c r="T77" s="41"/>
      <c r="U77" s="42"/>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51"/>
    </row>
    <row r="78" spans="2:65" ht="20.100000000000001" customHeight="1" x14ac:dyDescent="0.2">
      <c r="B78" s="62"/>
      <c r="C78" s="40">
        <v>35</v>
      </c>
      <c r="D78" s="41"/>
      <c r="E78" s="41"/>
      <c r="F78" s="41"/>
      <c r="G78" s="41"/>
      <c r="H78" s="41"/>
      <c r="I78" s="41"/>
      <c r="J78" s="41"/>
      <c r="K78" s="41"/>
      <c r="L78" s="42"/>
      <c r="M78" s="40"/>
      <c r="N78" s="41"/>
      <c r="O78" s="41"/>
      <c r="P78" s="41"/>
      <c r="Q78" s="41"/>
      <c r="R78" s="41"/>
      <c r="S78" s="41"/>
      <c r="T78" s="41"/>
      <c r="U78" s="42"/>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51"/>
    </row>
    <row r="79" spans="2:65" ht="20.100000000000001" customHeight="1" x14ac:dyDescent="0.2">
      <c r="B79" s="62"/>
      <c r="C79" s="40">
        <v>36</v>
      </c>
      <c r="D79" s="41"/>
      <c r="E79" s="41"/>
      <c r="F79" s="41"/>
      <c r="G79" s="41"/>
      <c r="H79" s="41"/>
      <c r="I79" s="41"/>
      <c r="J79" s="41"/>
      <c r="K79" s="41"/>
      <c r="L79" s="42"/>
      <c r="M79" s="40"/>
      <c r="N79" s="41"/>
      <c r="O79" s="41"/>
      <c r="P79" s="41"/>
      <c r="Q79" s="41"/>
      <c r="R79" s="41"/>
      <c r="S79" s="41"/>
      <c r="T79" s="41"/>
      <c r="U79" s="42"/>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51"/>
    </row>
    <row r="80" spans="2:65" ht="20.100000000000001" customHeight="1" x14ac:dyDescent="0.2">
      <c r="B80" s="62"/>
      <c r="C80" s="40">
        <v>37</v>
      </c>
      <c r="D80" s="41"/>
      <c r="E80" s="41"/>
      <c r="F80" s="41"/>
      <c r="G80" s="41"/>
      <c r="H80" s="41"/>
      <c r="I80" s="41"/>
      <c r="J80" s="41"/>
      <c r="K80" s="41"/>
      <c r="L80" s="42"/>
      <c r="M80" s="40"/>
      <c r="N80" s="41"/>
      <c r="O80" s="41"/>
      <c r="P80" s="41"/>
      <c r="Q80" s="41"/>
      <c r="R80" s="41"/>
      <c r="S80" s="41"/>
      <c r="T80" s="41"/>
      <c r="U80" s="42"/>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51"/>
    </row>
    <row r="81" spans="2:65" ht="20.100000000000001" customHeight="1" x14ac:dyDescent="0.2">
      <c r="B81" s="62"/>
      <c r="C81" s="40">
        <v>38</v>
      </c>
      <c r="D81" s="41"/>
      <c r="E81" s="41"/>
      <c r="F81" s="41"/>
      <c r="G81" s="41"/>
      <c r="H81" s="41"/>
      <c r="I81" s="41"/>
      <c r="J81" s="41"/>
      <c r="K81" s="41"/>
      <c r="L81" s="42"/>
      <c r="M81" s="40"/>
      <c r="N81" s="41"/>
      <c r="O81" s="41"/>
      <c r="P81" s="41"/>
      <c r="Q81" s="41"/>
      <c r="R81" s="41"/>
      <c r="S81" s="41"/>
      <c r="T81" s="41"/>
      <c r="U81" s="42"/>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51"/>
    </row>
    <row r="82" spans="2:65" ht="20.100000000000001" customHeight="1" x14ac:dyDescent="0.2">
      <c r="B82" s="62"/>
      <c r="C82" s="40">
        <v>39</v>
      </c>
      <c r="D82" s="41"/>
      <c r="E82" s="41"/>
      <c r="F82" s="41"/>
      <c r="G82" s="41"/>
      <c r="H82" s="41"/>
      <c r="I82" s="41"/>
      <c r="J82" s="41"/>
      <c r="K82" s="41"/>
      <c r="L82" s="42"/>
      <c r="M82" s="40"/>
      <c r="N82" s="41"/>
      <c r="O82" s="41"/>
      <c r="P82" s="41"/>
      <c r="Q82" s="41"/>
      <c r="R82" s="41"/>
      <c r="S82" s="41"/>
      <c r="T82" s="41"/>
      <c r="U82" s="42"/>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51"/>
    </row>
    <row r="83" spans="2:65" ht="20.100000000000001" customHeight="1" x14ac:dyDescent="0.2">
      <c r="B83" s="62"/>
      <c r="C83" s="40">
        <v>40</v>
      </c>
      <c r="D83" s="41"/>
      <c r="E83" s="41"/>
      <c r="F83" s="41"/>
      <c r="G83" s="41"/>
      <c r="H83" s="41"/>
      <c r="I83" s="41"/>
      <c r="J83" s="41"/>
      <c r="K83" s="41"/>
      <c r="L83" s="42"/>
      <c r="M83" s="40"/>
      <c r="N83" s="41"/>
      <c r="O83" s="41"/>
      <c r="P83" s="41"/>
      <c r="Q83" s="41"/>
      <c r="R83" s="41"/>
      <c r="S83" s="41"/>
      <c r="T83" s="41"/>
      <c r="U83" s="42"/>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51"/>
    </row>
    <row r="84" spans="2:65" ht="20.100000000000001" customHeight="1" x14ac:dyDescent="0.2">
      <c r="B84" s="62"/>
      <c r="C84" s="40">
        <v>41</v>
      </c>
      <c r="D84" s="41"/>
      <c r="E84" s="41"/>
      <c r="F84" s="41"/>
      <c r="G84" s="41"/>
      <c r="H84" s="41"/>
      <c r="I84" s="41"/>
      <c r="J84" s="41"/>
      <c r="K84" s="41"/>
      <c r="L84" s="42"/>
      <c r="M84" s="40"/>
      <c r="N84" s="41"/>
      <c r="O84" s="41"/>
      <c r="P84" s="41"/>
      <c r="Q84" s="41"/>
      <c r="R84" s="41"/>
      <c r="S84" s="41"/>
      <c r="T84" s="41"/>
      <c r="U84" s="42"/>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51"/>
    </row>
    <row r="85" spans="2:65" ht="20.100000000000001" customHeight="1" x14ac:dyDescent="0.2">
      <c r="B85" s="62"/>
      <c r="C85" s="40">
        <v>42</v>
      </c>
      <c r="D85" s="41"/>
      <c r="E85" s="41"/>
      <c r="F85" s="41"/>
      <c r="G85" s="41"/>
      <c r="H85" s="41"/>
      <c r="I85" s="41"/>
      <c r="J85" s="41"/>
      <c r="K85" s="41"/>
      <c r="L85" s="42"/>
      <c r="M85" s="40"/>
      <c r="N85" s="41"/>
      <c r="O85" s="41"/>
      <c r="P85" s="41"/>
      <c r="Q85" s="41"/>
      <c r="R85" s="41"/>
      <c r="S85" s="41"/>
      <c r="T85" s="41"/>
      <c r="U85" s="42"/>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51"/>
    </row>
    <row r="86" spans="2:65" ht="20.100000000000001" customHeight="1" x14ac:dyDescent="0.2">
      <c r="B86" s="62"/>
      <c r="C86" s="40">
        <v>43</v>
      </c>
      <c r="D86" s="41"/>
      <c r="E86" s="41"/>
      <c r="F86" s="41"/>
      <c r="G86" s="41"/>
      <c r="H86" s="41"/>
      <c r="I86" s="41"/>
      <c r="J86" s="41"/>
      <c r="K86" s="41"/>
      <c r="L86" s="42"/>
      <c r="M86" s="40"/>
      <c r="N86" s="41"/>
      <c r="O86" s="41"/>
      <c r="P86" s="41"/>
      <c r="Q86" s="41"/>
      <c r="R86" s="41"/>
      <c r="S86" s="41"/>
      <c r="T86" s="41"/>
      <c r="U86" s="42"/>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51"/>
    </row>
    <row r="87" spans="2:65" ht="20.100000000000001" customHeight="1" x14ac:dyDescent="0.2">
      <c r="B87" s="62"/>
      <c r="C87" s="40">
        <v>44</v>
      </c>
      <c r="D87" s="41"/>
      <c r="E87" s="41"/>
      <c r="F87" s="41"/>
      <c r="G87" s="41"/>
      <c r="H87" s="41"/>
      <c r="I87" s="41"/>
      <c r="J87" s="41"/>
      <c r="K87" s="41"/>
      <c r="L87" s="42"/>
      <c r="M87" s="40"/>
      <c r="N87" s="41"/>
      <c r="O87" s="41"/>
      <c r="P87" s="41"/>
      <c r="Q87" s="41"/>
      <c r="R87" s="41"/>
      <c r="S87" s="41"/>
      <c r="T87" s="41"/>
      <c r="U87" s="42"/>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51"/>
    </row>
    <row r="88" spans="2:65" ht="20.100000000000001" customHeight="1" x14ac:dyDescent="0.2">
      <c r="B88" s="62"/>
      <c r="C88" s="40">
        <v>45</v>
      </c>
      <c r="D88" s="41"/>
      <c r="E88" s="41"/>
      <c r="F88" s="41"/>
      <c r="G88" s="41"/>
      <c r="H88" s="41"/>
      <c r="I88" s="41"/>
      <c r="J88" s="41"/>
      <c r="K88" s="41"/>
      <c r="L88" s="42"/>
      <c r="M88" s="40"/>
      <c r="N88" s="41"/>
      <c r="O88" s="41"/>
      <c r="P88" s="41"/>
      <c r="Q88" s="41"/>
      <c r="R88" s="41"/>
      <c r="S88" s="41"/>
      <c r="T88" s="41"/>
      <c r="U88" s="42"/>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51"/>
    </row>
    <row r="89" spans="2:65" ht="20.100000000000001" customHeight="1" x14ac:dyDescent="0.2">
      <c r="B89" s="62"/>
      <c r="C89" s="40">
        <v>46</v>
      </c>
      <c r="D89" s="41"/>
      <c r="E89" s="41"/>
      <c r="F89" s="41"/>
      <c r="G89" s="41"/>
      <c r="H89" s="41"/>
      <c r="I89" s="41"/>
      <c r="J89" s="41"/>
      <c r="K89" s="41"/>
      <c r="L89" s="42"/>
      <c r="M89" s="40"/>
      <c r="N89" s="41"/>
      <c r="O89" s="41"/>
      <c r="P89" s="41"/>
      <c r="Q89" s="41"/>
      <c r="R89" s="41"/>
      <c r="S89" s="41"/>
      <c r="T89" s="41"/>
      <c r="U89" s="42"/>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51"/>
    </row>
    <row r="90" spans="2:65" ht="20.100000000000001" customHeight="1" x14ac:dyDescent="0.2">
      <c r="B90" s="62"/>
      <c r="C90" s="40">
        <v>47</v>
      </c>
      <c r="D90" s="41"/>
      <c r="E90" s="41"/>
      <c r="F90" s="41"/>
      <c r="G90" s="41"/>
      <c r="H90" s="41"/>
      <c r="I90" s="41"/>
      <c r="J90" s="41"/>
      <c r="K90" s="41"/>
      <c r="L90" s="42"/>
      <c r="M90" s="40"/>
      <c r="N90" s="41"/>
      <c r="O90" s="41"/>
      <c r="P90" s="41"/>
      <c r="Q90" s="41"/>
      <c r="R90" s="41"/>
      <c r="S90" s="41"/>
      <c r="T90" s="41"/>
      <c r="U90" s="42"/>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51"/>
    </row>
    <row r="91" spans="2:65" ht="20.100000000000001" customHeight="1" x14ac:dyDescent="0.2">
      <c r="B91" s="62"/>
      <c r="C91" s="40">
        <v>48</v>
      </c>
      <c r="D91" s="41"/>
      <c r="E91" s="41"/>
      <c r="F91" s="41"/>
      <c r="G91" s="41"/>
      <c r="H91" s="41"/>
      <c r="I91" s="41"/>
      <c r="J91" s="41"/>
      <c r="K91" s="41"/>
      <c r="L91" s="42"/>
      <c r="M91" s="40"/>
      <c r="N91" s="41"/>
      <c r="O91" s="41"/>
      <c r="P91" s="41"/>
      <c r="Q91" s="41"/>
      <c r="R91" s="41"/>
      <c r="S91" s="41"/>
      <c r="T91" s="41"/>
      <c r="U91" s="42"/>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51"/>
    </row>
    <row r="92" spans="2:65" ht="20.100000000000001" customHeight="1" x14ac:dyDescent="0.2">
      <c r="B92" s="62"/>
      <c r="C92" s="40">
        <v>49</v>
      </c>
      <c r="D92" s="41"/>
      <c r="E92" s="41"/>
      <c r="F92" s="41"/>
      <c r="G92" s="41"/>
      <c r="H92" s="41"/>
      <c r="I92" s="41"/>
      <c r="J92" s="41"/>
      <c r="K92" s="41"/>
      <c r="L92" s="42"/>
      <c r="M92" s="40"/>
      <c r="N92" s="41"/>
      <c r="O92" s="41"/>
      <c r="P92" s="41"/>
      <c r="Q92" s="41"/>
      <c r="R92" s="41"/>
      <c r="S92" s="41"/>
      <c r="T92" s="41"/>
      <c r="U92" s="42"/>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51"/>
    </row>
    <row r="93" spans="2:65" ht="20.100000000000001" customHeight="1" x14ac:dyDescent="0.2">
      <c r="B93" s="62"/>
      <c r="C93" s="40">
        <v>50</v>
      </c>
      <c r="D93" s="41"/>
      <c r="E93" s="41"/>
      <c r="F93" s="41"/>
      <c r="G93" s="41"/>
      <c r="H93" s="41"/>
      <c r="I93" s="41"/>
      <c r="J93" s="41"/>
      <c r="K93" s="41"/>
      <c r="L93" s="42"/>
      <c r="M93" s="40"/>
      <c r="N93" s="41"/>
      <c r="O93" s="41"/>
      <c r="P93" s="41"/>
      <c r="Q93" s="41"/>
      <c r="R93" s="41"/>
      <c r="S93" s="41"/>
      <c r="T93" s="41"/>
      <c r="U93" s="42"/>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51"/>
    </row>
    <row r="94" spans="2:65" ht="20.100000000000001" customHeight="1" x14ac:dyDescent="0.2">
      <c r="B94" s="62"/>
      <c r="C94" s="40">
        <v>51</v>
      </c>
      <c r="D94" s="41"/>
      <c r="E94" s="41"/>
      <c r="F94" s="41"/>
      <c r="G94" s="41"/>
      <c r="H94" s="41"/>
      <c r="I94" s="41"/>
      <c r="J94" s="41"/>
      <c r="K94" s="41"/>
      <c r="L94" s="42"/>
      <c r="M94" s="40"/>
      <c r="N94" s="41"/>
      <c r="O94" s="41"/>
      <c r="P94" s="41"/>
      <c r="Q94" s="41"/>
      <c r="R94" s="41"/>
      <c r="S94" s="41"/>
      <c r="T94" s="41"/>
      <c r="U94" s="42"/>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51"/>
    </row>
    <row r="95" spans="2:65" ht="20.100000000000001" customHeight="1" x14ac:dyDescent="0.2">
      <c r="B95" s="62"/>
      <c r="C95" s="40">
        <v>52</v>
      </c>
      <c r="D95" s="41"/>
      <c r="E95" s="41"/>
      <c r="F95" s="41"/>
      <c r="G95" s="41"/>
      <c r="H95" s="41"/>
      <c r="I95" s="41"/>
      <c r="J95" s="41"/>
      <c r="K95" s="41"/>
      <c r="L95" s="42"/>
      <c r="M95" s="40"/>
      <c r="N95" s="41"/>
      <c r="O95" s="41"/>
      <c r="P95" s="41"/>
      <c r="Q95" s="41"/>
      <c r="R95" s="41"/>
      <c r="S95" s="41"/>
      <c r="T95" s="41"/>
      <c r="U95" s="42"/>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51"/>
    </row>
    <row r="96" spans="2:65" ht="20.100000000000001" customHeight="1" x14ac:dyDescent="0.2">
      <c r="B96" s="62"/>
      <c r="C96" s="40">
        <v>53</v>
      </c>
      <c r="D96" s="41"/>
      <c r="E96" s="41"/>
      <c r="F96" s="41"/>
      <c r="G96" s="41"/>
      <c r="H96" s="41"/>
      <c r="I96" s="41"/>
      <c r="J96" s="41"/>
      <c r="K96" s="41"/>
      <c r="L96" s="42"/>
      <c r="M96" s="40"/>
      <c r="N96" s="41"/>
      <c r="O96" s="41"/>
      <c r="P96" s="41"/>
      <c r="Q96" s="41"/>
      <c r="R96" s="41"/>
      <c r="S96" s="41"/>
      <c r="T96" s="41"/>
      <c r="U96" s="42"/>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51"/>
    </row>
    <row r="97" spans="2:65" ht="20.100000000000001" customHeight="1" x14ac:dyDescent="0.2">
      <c r="B97" s="62"/>
      <c r="C97" s="40">
        <v>54</v>
      </c>
      <c r="D97" s="41"/>
      <c r="E97" s="41"/>
      <c r="F97" s="41"/>
      <c r="G97" s="41"/>
      <c r="H97" s="41"/>
      <c r="I97" s="41"/>
      <c r="J97" s="41"/>
      <c r="K97" s="41"/>
      <c r="L97" s="42"/>
      <c r="M97" s="40"/>
      <c r="N97" s="41"/>
      <c r="O97" s="41"/>
      <c r="P97" s="41"/>
      <c r="Q97" s="41"/>
      <c r="R97" s="41"/>
      <c r="S97" s="41"/>
      <c r="T97" s="41"/>
      <c r="U97" s="42"/>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51"/>
    </row>
    <row r="98" spans="2:65" ht="20.100000000000001" customHeight="1" x14ac:dyDescent="0.2">
      <c r="B98" s="62"/>
      <c r="C98" s="40">
        <v>55</v>
      </c>
      <c r="D98" s="41"/>
      <c r="E98" s="41"/>
      <c r="F98" s="41"/>
      <c r="G98" s="41"/>
      <c r="H98" s="41"/>
      <c r="I98" s="41"/>
      <c r="J98" s="41"/>
      <c r="K98" s="41"/>
      <c r="L98" s="42"/>
      <c r="M98" s="40"/>
      <c r="N98" s="41"/>
      <c r="O98" s="41"/>
      <c r="P98" s="41"/>
      <c r="Q98" s="41"/>
      <c r="R98" s="41"/>
      <c r="S98" s="41"/>
      <c r="T98" s="41"/>
      <c r="U98" s="42"/>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51"/>
    </row>
    <row r="99" spans="2:65" ht="20.100000000000001" customHeight="1" x14ac:dyDescent="0.2">
      <c r="B99" s="62"/>
      <c r="C99" s="40">
        <v>56</v>
      </c>
      <c r="D99" s="41"/>
      <c r="E99" s="41"/>
      <c r="F99" s="41"/>
      <c r="G99" s="41"/>
      <c r="H99" s="41"/>
      <c r="I99" s="41"/>
      <c r="J99" s="41"/>
      <c r="K99" s="41"/>
      <c r="L99" s="42"/>
      <c r="M99" s="40"/>
      <c r="N99" s="41"/>
      <c r="O99" s="41"/>
      <c r="P99" s="41"/>
      <c r="Q99" s="41"/>
      <c r="R99" s="41"/>
      <c r="S99" s="41"/>
      <c r="T99" s="41"/>
      <c r="U99" s="42"/>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51"/>
    </row>
    <row r="100" spans="2:65" ht="20.100000000000001" customHeight="1" x14ac:dyDescent="0.2">
      <c r="B100" s="62"/>
      <c r="C100" s="40">
        <v>57</v>
      </c>
      <c r="D100" s="41"/>
      <c r="E100" s="41"/>
      <c r="F100" s="41"/>
      <c r="G100" s="41"/>
      <c r="H100" s="41"/>
      <c r="I100" s="41"/>
      <c r="J100" s="41"/>
      <c r="K100" s="41"/>
      <c r="L100" s="42"/>
      <c r="M100" s="40"/>
      <c r="N100" s="41"/>
      <c r="O100" s="41"/>
      <c r="P100" s="41"/>
      <c r="Q100" s="41"/>
      <c r="R100" s="41"/>
      <c r="S100" s="41"/>
      <c r="T100" s="41"/>
      <c r="U100" s="42"/>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51"/>
    </row>
    <row r="101" spans="2:65" ht="20.100000000000001" customHeight="1" x14ac:dyDescent="0.2">
      <c r="B101" s="62"/>
      <c r="C101" s="40">
        <v>58</v>
      </c>
      <c r="D101" s="41"/>
      <c r="E101" s="41"/>
      <c r="F101" s="41"/>
      <c r="G101" s="41"/>
      <c r="H101" s="41"/>
      <c r="I101" s="41"/>
      <c r="J101" s="41"/>
      <c r="K101" s="41"/>
      <c r="L101" s="42"/>
      <c r="M101" s="40"/>
      <c r="N101" s="41"/>
      <c r="O101" s="41"/>
      <c r="P101" s="41"/>
      <c r="Q101" s="41"/>
      <c r="R101" s="41"/>
      <c r="S101" s="41"/>
      <c r="T101" s="41"/>
      <c r="U101" s="42"/>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51"/>
    </row>
    <row r="102" spans="2:65" ht="20.100000000000001" customHeight="1" x14ac:dyDescent="0.2">
      <c r="B102" s="62"/>
      <c r="C102" s="40">
        <v>59</v>
      </c>
      <c r="D102" s="41"/>
      <c r="E102" s="41"/>
      <c r="F102" s="41"/>
      <c r="G102" s="41"/>
      <c r="H102" s="41"/>
      <c r="I102" s="41"/>
      <c r="J102" s="41"/>
      <c r="K102" s="41"/>
      <c r="L102" s="42"/>
      <c r="M102" s="40"/>
      <c r="N102" s="41"/>
      <c r="O102" s="41"/>
      <c r="P102" s="41"/>
      <c r="Q102" s="41"/>
      <c r="R102" s="41"/>
      <c r="S102" s="41"/>
      <c r="T102" s="41"/>
      <c r="U102" s="42"/>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51"/>
    </row>
    <row r="103" spans="2:65" ht="20.100000000000001" customHeight="1" x14ac:dyDescent="0.2">
      <c r="B103" s="62"/>
      <c r="C103" s="40">
        <v>60</v>
      </c>
      <c r="D103" s="41"/>
      <c r="E103" s="41"/>
      <c r="F103" s="41"/>
      <c r="G103" s="41"/>
      <c r="H103" s="41"/>
      <c r="I103" s="41"/>
      <c r="J103" s="41"/>
      <c r="K103" s="41"/>
      <c r="L103" s="42"/>
      <c r="M103" s="40"/>
      <c r="N103" s="41"/>
      <c r="O103" s="41"/>
      <c r="P103" s="41"/>
      <c r="Q103" s="41"/>
      <c r="R103" s="41"/>
      <c r="S103" s="41"/>
      <c r="T103" s="41"/>
      <c r="U103" s="42"/>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51"/>
    </row>
    <row r="104" spans="2:65" ht="20.100000000000001" customHeight="1" x14ac:dyDescent="0.2">
      <c r="B104" s="62"/>
      <c r="C104" s="40">
        <v>61</v>
      </c>
      <c r="D104" s="41"/>
      <c r="E104" s="41"/>
      <c r="F104" s="41"/>
      <c r="G104" s="41"/>
      <c r="H104" s="41"/>
      <c r="I104" s="41"/>
      <c r="J104" s="41"/>
      <c r="K104" s="41"/>
      <c r="L104" s="42"/>
      <c r="M104" s="40"/>
      <c r="N104" s="41"/>
      <c r="O104" s="41"/>
      <c r="P104" s="41"/>
      <c r="Q104" s="41"/>
      <c r="R104" s="41"/>
      <c r="S104" s="41"/>
      <c r="T104" s="41"/>
      <c r="U104" s="42"/>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51"/>
    </row>
    <row r="105" spans="2:65" ht="15" thickBot="1" x14ac:dyDescent="0.25">
      <c r="B105" s="58"/>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60"/>
    </row>
    <row r="106" spans="2:65" ht="15" thickBot="1" x14ac:dyDescent="0.25">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1"/>
      <c r="AZ106" s="61"/>
      <c r="BA106" s="61"/>
      <c r="BB106" s="61"/>
      <c r="BC106" s="61"/>
      <c r="BD106" s="61"/>
      <c r="BE106" s="61"/>
      <c r="BF106" s="61"/>
      <c r="BG106" s="61"/>
      <c r="BH106" s="61"/>
      <c r="BI106" s="61"/>
      <c r="BJ106" s="61"/>
      <c r="BK106" s="61"/>
      <c r="BL106" s="61"/>
      <c r="BM106" s="61"/>
    </row>
    <row r="107" spans="2:65" ht="15" customHeight="1" x14ac:dyDescent="0.2">
      <c r="B107" s="63"/>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5"/>
    </row>
    <row r="108" spans="2:65" ht="165" customHeight="1" x14ac:dyDescent="0.2">
      <c r="B108" s="19"/>
      <c r="C108" s="55" t="s">
        <v>49</v>
      </c>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7"/>
      <c r="BM108" s="20"/>
    </row>
    <row r="109" spans="2:65" ht="15" customHeight="1" thickBot="1" x14ac:dyDescent="0.25">
      <c r="B109" s="52"/>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c r="BM109" s="54"/>
    </row>
    <row r="1048576" spans="35:47" x14ac:dyDescent="0.2">
      <c r="AI1048576" s="40"/>
      <c r="AJ1048576" s="41"/>
      <c r="AK1048576" s="41"/>
      <c r="AL1048576" s="41"/>
      <c r="AM1048576" s="41"/>
      <c r="AN1048576" s="41"/>
      <c r="AO1048576" s="41"/>
      <c r="AP1048576" s="41"/>
      <c r="AQ1048576" s="41"/>
      <c r="AR1048576" s="41"/>
      <c r="AS1048576" s="41"/>
      <c r="AT1048576" s="41"/>
      <c r="AU1048576" s="42"/>
    </row>
  </sheetData>
  <mergeCells count="512">
    <mergeCell ref="BD74:BL74"/>
    <mergeCell ref="V3:BM5"/>
    <mergeCell ref="V6:BM10"/>
    <mergeCell ref="AF16:BB16"/>
    <mergeCell ref="G16:P16"/>
    <mergeCell ref="C49:L49"/>
    <mergeCell ref="M49:U49"/>
    <mergeCell ref="C50:L50"/>
    <mergeCell ref="C47:L47"/>
    <mergeCell ref="M47:U47"/>
    <mergeCell ref="C48:L48"/>
    <mergeCell ref="M48:U48"/>
    <mergeCell ref="M50:U50"/>
    <mergeCell ref="B57:BM57"/>
    <mergeCell ref="B53:BM53"/>
    <mergeCell ref="C56:L56"/>
    <mergeCell ref="B55:BM55"/>
    <mergeCell ref="M56:BL56"/>
    <mergeCell ref="C51:L51"/>
    <mergeCell ref="M51:U51"/>
    <mergeCell ref="C52:L52"/>
    <mergeCell ref="M52:U52"/>
    <mergeCell ref="V52:AE52"/>
    <mergeCell ref="AV52:BC52"/>
    <mergeCell ref="BD52:BL52"/>
    <mergeCell ref="B15:BM15"/>
    <mergeCell ref="C25:L25"/>
    <mergeCell ref="M25:BL25"/>
    <mergeCell ref="B26:BM26"/>
    <mergeCell ref="M37:U37"/>
    <mergeCell ref="B32:B52"/>
    <mergeCell ref="BM32:BM52"/>
    <mergeCell ref="C45:L45"/>
    <mergeCell ref="M45:U45"/>
    <mergeCell ref="M46:U46"/>
    <mergeCell ref="C17:F17"/>
    <mergeCell ref="AB17:AE17"/>
    <mergeCell ref="G17:P17"/>
    <mergeCell ref="Q17:U17"/>
    <mergeCell ref="C35:L35"/>
    <mergeCell ref="C36:L36"/>
    <mergeCell ref="C37:L37"/>
    <mergeCell ref="C38:L38"/>
    <mergeCell ref="C43:L43"/>
    <mergeCell ref="M43:U43"/>
    <mergeCell ref="V17:Z17"/>
    <mergeCell ref="C46:L46"/>
    <mergeCell ref="C39:L39"/>
    <mergeCell ref="B59:BM59"/>
    <mergeCell ref="C60:BL61"/>
    <mergeCell ref="B62:BM62"/>
    <mergeCell ref="M41:U41"/>
    <mergeCell ref="B1:T1"/>
    <mergeCell ref="U1:BM1"/>
    <mergeCell ref="B20:BM20"/>
    <mergeCell ref="B22:BM22"/>
    <mergeCell ref="B11:BM11"/>
    <mergeCell ref="B14:BM14"/>
    <mergeCell ref="B18:BM18"/>
    <mergeCell ref="AW13:AY13"/>
    <mergeCell ref="BD21:BL21"/>
    <mergeCell ref="AX21:BC21"/>
    <mergeCell ref="AC21:AW21"/>
    <mergeCell ref="B19:BM19"/>
    <mergeCell ref="BG13:BL13"/>
    <mergeCell ref="AB13:AV13"/>
    <mergeCell ref="C13:J13"/>
    <mergeCell ref="U13:Z13"/>
    <mergeCell ref="N13:T13"/>
    <mergeCell ref="K13:M13"/>
    <mergeCell ref="BC17:BG17"/>
    <mergeCell ref="AZ13:BF13"/>
    <mergeCell ref="C40:L40"/>
    <mergeCell ref="C41:L41"/>
    <mergeCell ref="C42:L42"/>
    <mergeCell ref="M33:U33"/>
    <mergeCell ref="M34:U34"/>
    <mergeCell ref="M35:U35"/>
    <mergeCell ref="M36:U36"/>
    <mergeCell ref="M38:U38"/>
    <mergeCell ref="M39:U39"/>
    <mergeCell ref="M40:U40"/>
    <mergeCell ref="M42:U42"/>
    <mergeCell ref="C44:L44"/>
    <mergeCell ref="M44:U44"/>
    <mergeCell ref="Q16:U16"/>
    <mergeCell ref="BC16:BG16"/>
    <mergeCell ref="BH16:BL16"/>
    <mergeCell ref="BH17:BL17"/>
    <mergeCell ref="AF17:BB17"/>
    <mergeCell ref="B23:BM23"/>
    <mergeCell ref="C72:L72"/>
    <mergeCell ref="M72:U72"/>
    <mergeCell ref="C65:L65"/>
    <mergeCell ref="M65:U65"/>
    <mergeCell ref="C70:L70"/>
    <mergeCell ref="M70:U70"/>
    <mergeCell ref="C71:L71"/>
    <mergeCell ref="M71:U71"/>
    <mergeCell ref="K21:U21"/>
    <mergeCell ref="V21:AB21"/>
    <mergeCell ref="B31:BM31"/>
    <mergeCell ref="C29:BL30"/>
    <mergeCell ref="C32:L32"/>
    <mergeCell ref="C33:L33"/>
    <mergeCell ref="C34:L34"/>
    <mergeCell ref="M32:U32"/>
    <mergeCell ref="B24:BM24"/>
    <mergeCell ref="C21:J21"/>
    <mergeCell ref="C69:L69"/>
    <mergeCell ref="M69:U69"/>
    <mergeCell ref="V67:AE67"/>
    <mergeCell ref="AV67:BC67"/>
    <mergeCell ref="BD67:BL67"/>
    <mergeCell ref="V68:AE68"/>
    <mergeCell ref="AF68:AM68"/>
    <mergeCell ref="AN68:AU68"/>
    <mergeCell ref="AV68:BC68"/>
    <mergeCell ref="BD68:BL68"/>
    <mergeCell ref="V69:AE69"/>
    <mergeCell ref="AF69:AM69"/>
    <mergeCell ref="AF32:AM32"/>
    <mergeCell ref="AN32:AU32"/>
    <mergeCell ref="AV32:BC32"/>
    <mergeCell ref="BD32:BL32"/>
    <mergeCell ref="V33:AE33"/>
    <mergeCell ref="AF33:AM33"/>
    <mergeCell ref="AN33:AU33"/>
    <mergeCell ref="AV33:BC33"/>
    <mergeCell ref="BD33:BL33"/>
    <mergeCell ref="V32:AE32"/>
    <mergeCell ref="M104:U104"/>
    <mergeCell ref="M102:U102"/>
    <mergeCell ref="C103:L103"/>
    <mergeCell ref="M90:U90"/>
    <mergeCell ref="M98:U98"/>
    <mergeCell ref="C104:L104"/>
    <mergeCell ref="C99:L99"/>
    <mergeCell ref="C92:L92"/>
    <mergeCell ref="M91:U91"/>
    <mergeCell ref="M93:U93"/>
    <mergeCell ref="M92:U92"/>
    <mergeCell ref="M82:U82"/>
    <mergeCell ref="M83:U83"/>
    <mergeCell ref="C94:L94"/>
    <mergeCell ref="C85:L85"/>
    <mergeCell ref="C80:L80"/>
    <mergeCell ref="C81:L81"/>
    <mergeCell ref="C77:L77"/>
    <mergeCell ref="M77:U77"/>
    <mergeCell ref="C84:L84"/>
    <mergeCell ref="M94:U94"/>
    <mergeCell ref="C82:L82"/>
    <mergeCell ref="M84:U84"/>
    <mergeCell ref="M85:U85"/>
    <mergeCell ref="M80:U80"/>
    <mergeCell ref="M81:U81"/>
    <mergeCell ref="C83:L83"/>
    <mergeCell ref="C78:L78"/>
    <mergeCell ref="M78:U78"/>
    <mergeCell ref="C79:L79"/>
    <mergeCell ref="M79:U79"/>
    <mergeCell ref="C88:L88"/>
    <mergeCell ref="M88:U88"/>
    <mergeCell ref="B109:BM109"/>
    <mergeCell ref="C95:L95"/>
    <mergeCell ref="M95:U95"/>
    <mergeCell ref="C96:L96"/>
    <mergeCell ref="M96:U96"/>
    <mergeCell ref="C97:L97"/>
    <mergeCell ref="M97:U97"/>
    <mergeCell ref="C98:L98"/>
    <mergeCell ref="M100:U100"/>
    <mergeCell ref="C100:L100"/>
    <mergeCell ref="C108:BL108"/>
    <mergeCell ref="B105:BM105"/>
    <mergeCell ref="B106:BM106"/>
    <mergeCell ref="B63:B104"/>
    <mergeCell ref="B107:BM107"/>
    <mergeCell ref="C75:L75"/>
    <mergeCell ref="M75:U75"/>
    <mergeCell ref="C101:L101"/>
    <mergeCell ref="M101:U101"/>
    <mergeCell ref="M103:U103"/>
    <mergeCell ref="C102:L102"/>
    <mergeCell ref="C76:L76"/>
    <mergeCell ref="M76:U76"/>
    <mergeCell ref="C93:L93"/>
    <mergeCell ref="AI1048576:AU1048576"/>
    <mergeCell ref="AF52:AM52"/>
    <mergeCell ref="AN52:AU52"/>
    <mergeCell ref="AF67:AM67"/>
    <mergeCell ref="AN67:AU67"/>
    <mergeCell ref="B2:BM2"/>
    <mergeCell ref="V16:Z16"/>
    <mergeCell ref="C91:L91"/>
    <mergeCell ref="B3:T10"/>
    <mergeCell ref="N12:T12"/>
    <mergeCell ref="AZ12:BF12"/>
    <mergeCell ref="U12:Z12"/>
    <mergeCell ref="BG12:BL12"/>
    <mergeCell ref="M99:U99"/>
    <mergeCell ref="C74:L74"/>
    <mergeCell ref="M74:U74"/>
    <mergeCell ref="C89:L89"/>
    <mergeCell ref="M89:U89"/>
    <mergeCell ref="C90:L90"/>
    <mergeCell ref="BM63:BM104"/>
    <mergeCell ref="C86:L86"/>
    <mergeCell ref="M86:U86"/>
    <mergeCell ref="C87:L87"/>
    <mergeCell ref="M87:U87"/>
    <mergeCell ref="V34:AE34"/>
    <mergeCell ref="AF34:AM34"/>
    <mergeCell ref="AN34:AU34"/>
    <mergeCell ref="AV34:BC34"/>
    <mergeCell ref="BD34:BL34"/>
    <mergeCell ref="V35:AE35"/>
    <mergeCell ref="AF35:AM35"/>
    <mergeCell ref="AN35:AU35"/>
    <mergeCell ref="AV35:BC35"/>
    <mergeCell ref="BD35:BL35"/>
    <mergeCell ref="V36:AE36"/>
    <mergeCell ref="AF36:AM36"/>
    <mergeCell ref="AN36:AU36"/>
    <mergeCell ref="AV36:BC36"/>
    <mergeCell ref="BD36:BL36"/>
    <mergeCell ref="V37:AE37"/>
    <mergeCell ref="AF37:AM37"/>
    <mergeCell ref="AN37:AU37"/>
    <mergeCell ref="AV37:BC37"/>
    <mergeCell ref="BD37:BL37"/>
    <mergeCell ref="V38:AE38"/>
    <mergeCell ref="AF38:AM38"/>
    <mergeCell ref="AN38:AU38"/>
    <mergeCell ref="AV38:BC38"/>
    <mergeCell ref="BD38:BL38"/>
    <mergeCell ref="V39:AE39"/>
    <mergeCell ref="AF39:AM39"/>
    <mergeCell ref="AN39:AU39"/>
    <mergeCell ref="AV39:BC39"/>
    <mergeCell ref="BD39:BL39"/>
    <mergeCell ref="V40:AE40"/>
    <mergeCell ref="AF40:AM40"/>
    <mergeCell ref="AN40:AU40"/>
    <mergeCell ref="AV40:BC40"/>
    <mergeCell ref="BD40:BL40"/>
    <mergeCell ref="V41:AE41"/>
    <mergeCell ref="AF41:AM41"/>
    <mergeCell ref="AN41:AU41"/>
    <mergeCell ref="AV41:BC41"/>
    <mergeCell ref="BD41:BL41"/>
    <mergeCell ref="V42:AE42"/>
    <mergeCell ref="AF42:AM42"/>
    <mergeCell ref="AN42:AU42"/>
    <mergeCell ref="AV42:BC42"/>
    <mergeCell ref="BD42:BL42"/>
    <mergeCell ref="V43:AE43"/>
    <mergeCell ref="AF43:AM43"/>
    <mergeCell ref="AN43:AU43"/>
    <mergeCell ref="AV43:BC43"/>
    <mergeCell ref="BD43:BL43"/>
    <mergeCell ref="V44:AE44"/>
    <mergeCell ref="AF44:AM44"/>
    <mergeCell ref="AN44:AU44"/>
    <mergeCell ref="AV44:BC44"/>
    <mergeCell ref="BD44:BL44"/>
    <mergeCell ref="V45:AE45"/>
    <mergeCell ref="AF45:AM45"/>
    <mergeCell ref="AN45:AU45"/>
    <mergeCell ref="AV45:BC45"/>
    <mergeCell ref="BD45:BL45"/>
    <mergeCell ref="V46:AE46"/>
    <mergeCell ref="AF46:AM46"/>
    <mergeCell ref="AN46:AU46"/>
    <mergeCell ref="AV46:BC46"/>
    <mergeCell ref="BD46:BL46"/>
    <mergeCell ref="V47:AE47"/>
    <mergeCell ref="AF47:AM47"/>
    <mergeCell ref="AN47:AU47"/>
    <mergeCell ref="AV47:BC47"/>
    <mergeCell ref="BD47:BL47"/>
    <mergeCell ref="V48:AE48"/>
    <mergeCell ref="AF48:AM48"/>
    <mergeCell ref="AN48:AU48"/>
    <mergeCell ref="AV48:BC48"/>
    <mergeCell ref="BD48:BL48"/>
    <mergeCell ref="V49:AE49"/>
    <mergeCell ref="AF49:AM49"/>
    <mergeCell ref="AN49:AU49"/>
    <mergeCell ref="AV49:BC49"/>
    <mergeCell ref="BD49:BL49"/>
    <mergeCell ref="V50:AE50"/>
    <mergeCell ref="AF50:AM50"/>
    <mergeCell ref="AN50:AU50"/>
    <mergeCell ref="AV50:BC50"/>
    <mergeCell ref="BD50:BL50"/>
    <mergeCell ref="V51:AE51"/>
    <mergeCell ref="AF51:AM51"/>
    <mergeCell ref="AN51:AU51"/>
    <mergeCell ref="AV51:BC51"/>
    <mergeCell ref="BD51:BL51"/>
    <mergeCell ref="BD65:BL65"/>
    <mergeCell ref="V66:AE66"/>
    <mergeCell ref="AF66:AM66"/>
    <mergeCell ref="AN66:AU66"/>
    <mergeCell ref="AV66:BC66"/>
    <mergeCell ref="BD66:BL66"/>
    <mergeCell ref="V63:AE63"/>
    <mergeCell ref="AF63:AM63"/>
    <mergeCell ref="AN63:AU63"/>
    <mergeCell ref="AV63:BC63"/>
    <mergeCell ref="BD63:BL63"/>
    <mergeCell ref="V64:AE64"/>
    <mergeCell ref="AF64:AM64"/>
    <mergeCell ref="AN64:AU64"/>
    <mergeCell ref="AV64:BC64"/>
    <mergeCell ref="BD64:BL64"/>
    <mergeCell ref="BD72:BL72"/>
    <mergeCell ref="V73:AE73"/>
    <mergeCell ref="AF73:AM73"/>
    <mergeCell ref="AN73:AU73"/>
    <mergeCell ref="AV73:BC73"/>
    <mergeCell ref="BD73:BL73"/>
    <mergeCell ref="AN69:AU69"/>
    <mergeCell ref="AV69:BC69"/>
    <mergeCell ref="BD69:BL69"/>
    <mergeCell ref="V70:AE70"/>
    <mergeCell ref="AF70:AM70"/>
    <mergeCell ref="AN70:AU70"/>
    <mergeCell ref="AV70:BC70"/>
    <mergeCell ref="BD70:BL70"/>
    <mergeCell ref="V71:AE71"/>
    <mergeCell ref="AF71:AM71"/>
    <mergeCell ref="AN71:AU71"/>
    <mergeCell ref="AV71:BC71"/>
    <mergeCell ref="BD71:BL71"/>
    <mergeCell ref="C63:L63"/>
    <mergeCell ref="M63:U63"/>
    <mergeCell ref="M64:U64"/>
    <mergeCell ref="C64:L64"/>
    <mergeCell ref="V74:AE74"/>
    <mergeCell ref="AF74:AM74"/>
    <mergeCell ref="AN74:AU74"/>
    <mergeCell ref="AV74:BC74"/>
    <mergeCell ref="V72:AE72"/>
    <mergeCell ref="AF72:AM72"/>
    <mergeCell ref="AN72:AU72"/>
    <mergeCell ref="AV72:BC72"/>
    <mergeCell ref="V65:AE65"/>
    <mergeCell ref="AF65:AM65"/>
    <mergeCell ref="AN65:AU65"/>
    <mergeCell ref="AV65:BC65"/>
    <mergeCell ref="C73:L73"/>
    <mergeCell ref="M73:U73"/>
    <mergeCell ref="C66:L66"/>
    <mergeCell ref="M66:U66"/>
    <mergeCell ref="C67:L67"/>
    <mergeCell ref="M67:U67"/>
    <mergeCell ref="C68:L68"/>
    <mergeCell ref="M68:U68"/>
    <mergeCell ref="V75:AE75"/>
    <mergeCell ref="AF75:AM75"/>
    <mergeCell ref="AN75:AU75"/>
    <mergeCell ref="AV75:BC75"/>
    <mergeCell ref="BD75:BL75"/>
    <mergeCell ref="V76:AE76"/>
    <mergeCell ref="AF76:AM76"/>
    <mergeCell ref="AN76:AU76"/>
    <mergeCell ref="AV76:BC76"/>
    <mergeCell ref="BD76:BL76"/>
    <mergeCell ref="V77:AE77"/>
    <mergeCell ref="AF77:AM77"/>
    <mergeCell ref="AN77:AU77"/>
    <mergeCell ref="AV77:BC77"/>
    <mergeCell ref="BD77:BL77"/>
    <mergeCell ref="V78:AE78"/>
    <mergeCell ref="AF78:AM78"/>
    <mergeCell ref="AN78:AU78"/>
    <mergeCell ref="AV78:BC78"/>
    <mergeCell ref="BD78:BL78"/>
    <mergeCell ref="AN79:AU79"/>
    <mergeCell ref="AV79:BC79"/>
    <mergeCell ref="BD79:BL79"/>
    <mergeCell ref="V80:AE80"/>
    <mergeCell ref="AF80:AM80"/>
    <mergeCell ref="AN80:AU80"/>
    <mergeCell ref="AV80:BC80"/>
    <mergeCell ref="BD80:BL80"/>
    <mergeCell ref="V81:AE81"/>
    <mergeCell ref="AF81:AM81"/>
    <mergeCell ref="AN81:AU81"/>
    <mergeCell ref="AV81:BC81"/>
    <mergeCell ref="BD81:BL81"/>
    <mergeCell ref="V79:AE79"/>
    <mergeCell ref="AF79:AM79"/>
    <mergeCell ref="AN82:AU82"/>
    <mergeCell ref="AV82:BC82"/>
    <mergeCell ref="BD82:BL82"/>
    <mergeCell ref="V83:AE83"/>
    <mergeCell ref="AF83:AM83"/>
    <mergeCell ref="AN83:AU83"/>
    <mergeCell ref="AV83:BC83"/>
    <mergeCell ref="BD83:BL83"/>
    <mergeCell ref="V84:AE84"/>
    <mergeCell ref="AF84:AM84"/>
    <mergeCell ref="AN84:AU84"/>
    <mergeCell ref="AV84:BC84"/>
    <mergeCell ref="BD84:BL84"/>
    <mergeCell ref="V82:AE82"/>
    <mergeCell ref="AF82:AM82"/>
    <mergeCell ref="AN85:AU85"/>
    <mergeCell ref="AV85:BC85"/>
    <mergeCell ref="BD85:BL85"/>
    <mergeCell ref="V86:AE86"/>
    <mergeCell ref="AF86:AM86"/>
    <mergeCell ref="AN86:AU86"/>
    <mergeCell ref="AV86:BC86"/>
    <mergeCell ref="BD86:BL86"/>
    <mergeCell ref="V87:AE87"/>
    <mergeCell ref="AF87:AM87"/>
    <mergeCell ref="AN87:AU87"/>
    <mergeCell ref="AV87:BC87"/>
    <mergeCell ref="BD87:BL87"/>
    <mergeCell ref="V85:AE85"/>
    <mergeCell ref="AF85:AM85"/>
    <mergeCell ref="AN88:AU88"/>
    <mergeCell ref="AV88:BC88"/>
    <mergeCell ref="BD88:BL88"/>
    <mergeCell ref="V89:AE89"/>
    <mergeCell ref="AF89:AM89"/>
    <mergeCell ref="AN89:AU89"/>
    <mergeCell ref="AV89:BC89"/>
    <mergeCell ref="BD89:BL89"/>
    <mergeCell ref="V90:AE90"/>
    <mergeCell ref="AF90:AM90"/>
    <mergeCell ref="AN90:AU90"/>
    <mergeCell ref="AV90:BC90"/>
    <mergeCell ref="BD90:BL90"/>
    <mergeCell ref="V88:AE88"/>
    <mergeCell ref="AF88:AM88"/>
    <mergeCell ref="V91:AE91"/>
    <mergeCell ref="AF91:AM91"/>
    <mergeCell ref="AN91:AU91"/>
    <mergeCell ref="AV91:BC91"/>
    <mergeCell ref="BD91:BL91"/>
    <mergeCell ref="V92:AE92"/>
    <mergeCell ref="AF92:AM92"/>
    <mergeCell ref="AN92:AU92"/>
    <mergeCell ref="AV92:BC92"/>
    <mergeCell ref="BD92:BL92"/>
    <mergeCell ref="V93:AE93"/>
    <mergeCell ref="AF93:AM93"/>
    <mergeCell ref="AN93:AU93"/>
    <mergeCell ref="AV93:BC93"/>
    <mergeCell ref="BD93:BL93"/>
    <mergeCell ref="V94:AE94"/>
    <mergeCell ref="AF94:AM94"/>
    <mergeCell ref="AN94:AU94"/>
    <mergeCell ref="AV94:BC94"/>
    <mergeCell ref="BD94:BL94"/>
    <mergeCell ref="V95:AE95"/>
    <mergeCell ref="AF95:AM95"/>
    <mergeCell ref="AN95:AU95"/>
    <mergeCell ref="AV95:BC95"/>
    <mergeCell ref="BD95:BL95"/>
    <mergeCell ref="V96:AE96"/>
    <mergeCell ref="AF96:AM96"/>
    <mergeCell ref="AN96:AU96"/>
    <mergeCell ref="AV96:BC96"/>
    <mergeCell ref="BD96:BL96"/>
    <mergeCell ref="AV99:BC99"/>
    <mergeCell ref="BD99:BL99"/>
    <mergeCell ref="V100:AE100"/>
    <mergeCell ref="AF100:AM100"/>
    <mergeCell ref="AN100:AU100"/>
    <mergeCell ref="AV100:BC100"/>
    <mergeCell ref="BD100:BL100"/>
    <mergeCell ref="V97:AE97"/>
    <mergeCell ref="AF97:AM97"/>
    <mergeCell ref="AN97:AU97"/>
    <mergeCell ref="AV97:BC97"/>
    <mergeCell ref="BD97:BL97"/>
    <mergeCell ref="V98:AE98"/>
    <mergeCell ref="AF98:AM98"/>
    <mergeCell ref="AN98:AU98"/>
    <mergeCell ref="AV98:BC98"/>
    <mergeCell ref="BD98:BL98"/>
    <mergeCell ref="C27:BM27"/>
    <mergeCell ref="V103:AE103"/>
    <mergeCell ref="AF103:AM103"/>
    <mergeCell ref="AN103:AU103"/>
    <mergeCell ref="AV103:BC103"/>
    <mergeCell ref="BD103:BL103"/>
    <mergeCell ref="V104:AE104"/>
    <mergeCell ref="AF104:AM104"/>
    <mergeCell ref="AN104:AU104"/>
    <mergeCell ref="AV104:BC104"/>
    <mergeCell ref="BD104:BL104"/>
    <mergeCell ref="V101:AE101"/>
    <mergeCell ref="AF101:AM101"/>
    <mergeCell ref="AN101:AU101"/>
    <mergeCell ref="AV101:BC101"/>
    <mergeCell ref="BD101:BL101"/>
    <mergeCell ref="V102:AE102"/>
    <mergeCell ref="AF102:AM102"/>
    <mergeCell ref="AN102:AU102"/>
    <mergeCell ref="AV102:BC102"/>
    <mergeCell ref="BD102:BL102"/>
    <mergeCell ref="V99:AE99"/>
    <mergeCell ref="AF99:AM99"/>
    <mergeCell ref="AN99:AU99"/>
  </mergeCells>
  <dataValidations count="4">
    <dataValidation type="list" allowBlank="1" showInputMessage="1" showErrorMessage="1" sqref="U13:Z13 BG13:BL13">
      <formula1>HH_MM</formula1>
    </dataValidation>
    <dataValidation type="list" allowBlank="1" showInputMessage="1" showErrorMessage="1" sqref="BD21:BL21">
      <formula1>Batiment</formula1>
    </dataValidation>
    <dataValidation type="list" allowBlank="1" showInputMessage="1" showErrorMessage="1" sqref="K21:U21">
      <formula1>Site_visité</formula1>
    </dataValidation>
    <dataValidation type="list" allowBlank="1" showInputMessage="1" showErrorMessage="1" sqref="AC21:AW21">
      <formula1>Entité_visitée</formula1>
    </dataValidation>
  </dataValidations>
  <printOptions horizontalCentered="1"/>
  <pageMargins left="0.31496062992125984" right="0.31496062992125984" top="0.74803149606299213" bottom="0.74803149606299213" header="0.31496062992125984" footer="0.31496062992125984"/>
  <pageSetup paperSize="9" scale="51" fitToHeight="0" orientation="portrait" r:id="rId1"/>
  <headerFooter>
    <oddFooter>&amp;C&amp;"Arial,Gras"&amp;9THALES GROUP LIMITED DISTRIBUTION
&amp;"Arial,Normal"&amp;7&amp;K0000FFCe document ne peut être reproduit, modifié, adapté, publié, traduit, d'une quelconque façon, en tout ou partie, ni divulgué à un tiers sans l'accord préalable et écrit de THALES</oddFooter>
  </headerFooter>
  <rowBreaks count="1" manualBreakCount="1">
    <brk id="58" max="5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2:G41"/>
  <sheetViews>
    <sheetView workbookViewId="0">
      <selection activeCell="G22" sqref="G22"/>
    </sheetView>
  </sheetViews>
  <sheetFormatPr baseColWidth="10" defaultRowHeight="14.25" x14ac:dyDescent="0.2"/>
  <cols>
    <col min="2" max="2" width="1.75" customWidth="1"/>
    <col min="3" max="3" width="24.625" bestFit="1" customWidth="1"/>
    <col min="4" max="4" width="1.75" customWidth="1"/>
    <col min="5" max="5" width="30.75" customWidth="1"/>
    <col min="6" max="6" width="1.75" customWidth="1"/>
    <col min="7" max="7" width="20.75" customWidth="1"/>
    <col min="8" max="8" width="1.75" customWidth="1"/>
    <col min="10" max="10" width="10.875" bestFit="1" customWidth="1"/>
  </cols>
  <sheetData>
    <row r="2" spans="1:7" ht="15" x14ac:dyDescent="0.2">
      <c r="C2" s="29" t="s">
        <v>25</v>
      </c>
      <c r="E2" t="s">
        <v>26</v>
      </c>
    </row>
    <row r="3" spans="1:7" ht="15" x14ac:dyDescent="0.2">
      <c r="C3" s="29" t="s">
        <v>24</v>
      </c>
      <c r="E3" t="s">
        <v>50</v>
      </c>
    </row>
    <row r="4" spans="1:7" ht="15" x14ac:dyDescent="0.2">
      <c r="C4" s="29" t="s">
        <v>27</v>
      </c>
      <c r="E4" t="s">
        <v>51</v>
      </c>
    </row>
    <row r="5" spans="1:7" ht="15" x14ac:dyDescent="0.2">
      <c r="C5" s="29" t="s">
        <v>28</v>
      </c>
      <c r="E5" t="s">
        <v>29</v>
      </c>
    </row>
    <row r="6" spans="1:7" ht="15" thickBot="1" x14ac:dyDescent="0.25"/>
    <row r="7" spans="1:7" ht="15" x14ac:dyDescent="0.2">
      <c r="A7" s="24" t="s">
        <v>23</v>
      </c>
      <c r="C7" s="24" t="s">
        <v>14</v>
      </c>
      <c r="D7" s="26"/>
      <c r="E7" s="24" t="s">
        <v>16</v>
      </c>
      <c r="F7" s="27"/>
      <c r="G7" s="24" t="s">
        <v>32</v>
      </c>
    </row>
    <row r="8" spans="1:7" x14ac:dyDescent="0.2">
      <c r="A8" s="28">
        <v>0.29166666666666669</v>
      </c>
      <c r="C8" s="32" t="s">
        <v>17</v>
      </c>
      <c r="D8" s="31"/>
      <c r="E8" s="23" t="s">
        <v>15</v>
      </c>
      <c r="F8" s="25"/>
      <c r="G8" s="23" t="s">
        <v>33</v>
      </c>
    </row>
    <row r="9" spans="1:7" x14ac:dyDescent="0.2">
      <c r="A9" s="28">
        <v>0.3125</v>
      </c>
      <c r="C9" s="23" t="s">
        <v>30</v>
      </c>
      <c r="D9" s="31"/>
      <c r="E9" s="23"/>
      <c r="F9" s="25"/>
      <c r="G9" s="23" t="s">
        <v>34</v>
      </c>
    </row>
    <row r="10" spans="1:7" x14ac:dyDescent="0.2">
      <c r="A10" s="28">
        <v>0.33333333333333331</v>
      </c>
      <c r="C10" s="23" t="s">
        <v>37</v>
      </c>
      <c r="D10" s="25"/>
      <c r="E10" s="34"/>
      <c r="F10" s="25"/>
      <c r="G10" s="23" t="s">
        <v>42</v>
      </c>
    </row>
    <row r="11" spans="1:7" x14ac:dyDescent="0.2">
      <c r="A11" s="28">
        <v>0.35416666666666669</v>
      </c>
      <c r="C11" s="33" t="s">
        <v>40</v>
      </c>
      <c r="D11" s="25"/>
      <c r="G11" s="23" t="s">
        <v>35</v>
      </c>
    </row>
    <row r="12" spans="1:7" x14ac:dyDescent="0.2">
      <c r="A12" s="28">
        <v>0.375</v>
      </c>
      <c r="C12" s="33" t="s">
        <v>41</v>
      </c>
      <c r="D12" s="25"/>
      <c r="G12" s="23" t="s">
        <v>43</v>
      </c>
    </row>
    <row r="13" spans="1:7" x14ac:dyDescent="0.2">
      <c r="A13" s="28">
        <v>0.39583333333333331</v>
      </c>
      <c r="C13" s="23" t="s">
        <v>38</v>
      </c>
      <c r="D13" s="25"/>
      <c r="G13" s="23"/>
    </row>
    <row r="14" spans="1:7" x14ac:dyDescent="0.2">
      <c r="A14" s="28">
        <v>0.41666666666666669</v>
      </c>
      <c r="C14" s="33" t="s">
        <v>39</v>
      </c>
      <c r="D14" s="25"/>
      <c r="G14" s="23"/>
    </row>
    <row r="15" spans="1:7" x14ac:dyDescent="0.2">
      <c r="A15" s="28">
        <v>0.4375</v>
      </c>
      <c r="C15" s="23" t="s">
        <v>8</v>
      </c>
      <c r="D15" s="25"/>
    </row>
    <row r="16" spans="1:7" x14ac:dyDescent="0.2">
      <c r="A16" s="28">
        <v>0.45833333333333331</v>
      </c>
      <c r="C16" s="23" t="s">
        <v>31</v>
      </c>
      <c r="D16" s="25"/>
    </row>
    <row r="17" spans="1:1" x14ac:dyDescent="0.2">
      <c r="A17" s="28">
        <v>0.47916666666666669</v>
      </c>
    </row>
    <row r="18" spans="1:1" x14ac:dyDescent="0.2">
      <c r="A18" s="28">
        <v>0.5</v>
      </c>
    </row>
    <row r="19" spans="1:1" x14ac:dyDescent="0.2">
      <c r="A19" s="28">
        <v>0.52083333333333337</v>
      </c>
    </row>
    <row r="20" spans="1:1" x14ac:dyDescent="0.2">
      <c r="A20" s="28">
        <v>0.54166666666666663</v>
      </c>
    </row>
    <row r="21" spans="1:1" x14ac:dyDescent="0.2">
      <c r="A21" s="28">
        <v>0.5625</v>
      </c>
    </row>
    <row r="22" spans="1:1" x14ac:dyDescent="0.2">
      <c r="A22" s="28">
        <v>0.58333333333333337</v>
      </c>
    </row>
    <row r="23" spans="1:1" x14ac:dyDescent="0.2">
      <c r="A23" s="28">
        <v>0.60416666666666663</v>
      </c>
    </row>
    <row r="24" spans="1:1" x14ac:dyDescent="0.2">
      <c r="A24" s="28">
        <v>0.625</v>
      </c>
    </row>
    <row r="25" spans="1:1" x14ac:dyDescent="0.2">
      <c r="A25" s="28">
        <v>0.64583333333333337</v>
      </c>
    </row>
    <row r="26" spans="1:1" x14ac:dyDescent="0.2">
      <c r="A26" s="28">
        <v>0.66666666666666663</v>
      </c>
    </row>
    <row r="27" spans="1:1" x14ac:dyDescent="0.2">
      <c r="A27" s="28">
        <v>0.6875</v>
      </c>
    </row>
    <row r="28" spans="1:1" x14ac:dyDescent="0.2">
      <c r="A28" s="28">
        <v>0.70833333333333337</v>
      </c>
    </row>
    <row r="29" spans="1:1" x14ac:dyDescent="0.2">
      <c r="A29" s="28">
        <v>0.72916666666666663</v>
      </c>
    </row>
    <row r="30" spans="1:1" x14ac:dyDescent="0.2">
      <c r="A30" s="28">
        <v>0.75</v>
      </c>
    </row>
    <row r="31" spans="1:1" x14ac:dyDescent="0.2">
      <c r="A31" s="28">
        <v>0.77083333333333337</v>
      </c>
    </row>
    <row r="32" spans="1:1" x14ac:dyDescent="0.2">
      <c r="A32" s="28">
        <v>0.79166666666666663</v>
      </c>
    </row>
    <row r="33" spans="1:1" x14ac:dyDescent="0.2">
      <c r="A33" s="28">
        <v>0.8125</v>
      </c>
    </row>
    <row r="34" spans="1:1" x14ac:dyDescent="0.2">
      <c r="A34" s="28">
        <v>0.83333333333333337</v>
      </c>
    </row>
    <row r="36" spans="1:1" x14ac:dyDescent="0.2">
      <c r="A36" s="11"/>
    </row>
    <row r="37" spans="1:1" x14ac:dyDescent="0.2">
      <c r="A37" s="11"/>
    </row>
    <row r="38" spans="1:1" x14ac:dyDescent="0.2">
      <c r="A38" s="11"/>
    </row>
    <row r="39" spans="1:1" x14ac:dyDescent="0.2">
      <c r="A39" s="11"/>
    </row>
    <row r="40" spans="1:1" x14ac:dyDescent="0.2">
      <c r="A40" s="11"/>
    </row>
    <row r="41" spans="1:1" x14ac:dyDescent="0.2">
      <c r="A41" s="11"/>
    </row>
  </sheetData>
  <pageMargins left="0.70866141732283472" right="0.70866141732283472" top="0.74803149606299213" bottom="0.74803149606299213" header="0.31496062992125984" footer="0.31496062992125984"/>
  <pageSetup paperSize="9" scale="85" orientation="portrait" r:id="rId1"/>
  <headerFooter>
    <oddFooter>&amp;C&amp;"Arial,Gras"&amp;9THALES GROUP LIMITED DISTRIBUTION
&amp;"Arial,Normal"&amp;7&amp;K0000FFCe document ne peut être reproduit, modifié, adapté, publié, traduit, d'une quelconque façon, en tout ou partie, ni divulgué à un tiers sans l'accord préalable et écrit de Thales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8</vt:i4>
      </vt:variant>
    </vt:vector>
  </HeadingPairs>
  <TitlesOfParts>
    <vt:vector size="10" baseType="lpstr">
      <vt:lpstr>Note de visite</vt:lpstr>
      <vt:lpstr>Paramétrage</vt:lpstr>
      <vt:lpstr>Batiment</vt:lpstr>
      <vt:lpstr>Entité_visitée</vt:lpstr>
      <vt:lpstr>HH_MM</vt:lpstr>
      <vt:lpstr>'Note de visite'!Impression_des_titres</vt:lpstr>
      <vt:lpstr>Ref_Doc</vt:lpstr>
      <vt:lpstr>Site_visité</vt:lpstr>
      <vt:lpstr>Typ_doc</vt:lpstr>
      <vt:lpstr>Paramétrage!Zone_d_impression</vt:lpstr>
    </vt:vector>
  </TitlesOfParts>
  <Company>Thales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Jean-Marc CHERON</dc:creator>
  <cp:lastModifiedBy>Melanie PETRIS</cp:lastModifiedBy>
  <cp:lastPrinted>2021-05-17T15:11:19Z</cp:lastPrinted>
  <dcterms:created xsi:type="dcterms:W3CDTF">2018-11-28T09:29:30Z</dcterms:created>
  <dcterms:modified xsi:type="dcterms:W3CDTF">2022-03-15T09:50:27Z</dcterms:modified>
</cp:coreProperties>
</file>